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vera/Desktop/未命名文件夹/"/>
    </mc:Choice>
  </mc:AlternateContent>
  <xr:revisionPtr revIDLastSave="0" documentId="13_ncr:1_{0D9E79BB-2143-3A4B-B411-04F7B677DEE1}" xr6:coauthVersionLast="47" xr6:coauthVersionMax="47" xr10:uidLastSave="{00000000-0000-0000-0000-000000000000}"/>
  <bookViews>
    <workbookView xWindow="10300" yWindow="2940" windowWidth="28100" windowHeight="16880" firstSheet="1" activeTab="2" xr2:uid="{3935325B-644C-4344-96D7-98D209997EB9}"/>
  </bookViews>
  <sheets>
    <sheet name="Y mor 激活" sheetId="1" r:id="rId1"/>
    <sheet name="Morula-silenced ZGA" sheetId="6" r:id="rId2"/>
    <sheet name="C1-C4 gene list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<sst xmlns="http://schemas.openxmlformats.org/spreadsheetml/2006/main" count="1710" uniqueCount="1394">
  <si>
    <t>young_8c_mean</t>
  </si>
  <si>
    <t>morula_young</t>
  </si>
  <si>
    <t>old_8c_mean</t>
  </si>
  <si>
    <t>morula_old</t>
  </si>
  <si>
    <t>ABHD13</t>
  </si>
  <si>
    <t>ABHD17C</t>
  </si>
  <si>
    <t>ACAA2</t>
  </si>
  <si>
    <t>ACAD9</t>
  </si>
  <si>
    <t>ACP6</t>
  </si>
  <si>
    <t>ACSL4</t>
  </si>
  <si>
    <t>ACTN1</t>
  </si>
  <si>
    <t>ACTR8</t>
  </si>
  <si>
    <t>ADAP2</t>
  </si>
  <si>
    <t>ADCK1</t>
  </si>
  <si>
    <t>ADCK2</t>
  </si>
  <si>
    <t>ADCK5</t>
  </si>
  <si>
    <t>ADM</t>
  </si>
  <si>
    <t>ADNP</t>
  </si>
  <si>
    <t>ADSS</t>
  </si>
  <si>
    <t>AFG3L2</t>
  </si>
  <si>
    <t>AFTPH</t>
  </si>
  <si>
    <t>AGPAT5</t>
  </si>
  <si>
    <t>AK3</t>
  </si>
  <si>
    <t>AKR7A2</t>
  </si>
  <si>
    <t>ALDH3A2</t>
  </si>
  <si>
    <t>ALG14</t>
  </si>
  <si>
    <t>ALG6</t>
  </si>
  <si>
    <t>ALG8</t>
  </si>
  <si>
    <t>AMDHD2</t>
  </si>
  <si>
    <t>AMOT</t>
  </si>
  <si>
    <t>AMT</t>
  </si>
  <si>
    <t>ANAPC16</t>
  </si>
  <si>
    <t>ANAPC2</t>
  </si>
  <si>
    <t>AP1S1</t>
  </si>
  <si>
    <t>APBA3</t>
  </si>
  <si>
    <t>APEH</t>
  </si>
  <si>
    <t>APELA</t>
  </si>
  <si>
    <t>APOC1</t>
  </si>
  <si>
    <t>APOE</t>
  </si>
  <si>
    <t>APRT</t>
  </si>
  <si>
    <t>ARFGEF1</t>
  </si>
  <si>
    <t>ARMC6</t>
  </si>
  <si>
    <t>ARNT</t>
  </si>
  <si>
    <t>ASNSD1</t>
  </si>
  <si>
    <t>ATMIN</t>
  </si>
  <si>
    <t>ATOX1</t>
  </si>
  <si>
    <t>ATP6AP1</t>
  </si>
  <si>
    <t>ATP6V0D2</t>
  </si>
  <si>
    <t>ATP6V1A</t>
  </si>
  <si>
    <t>ATP6V1B1</t>
  </si>
  <si>
    <t>ATXN10</t>
  </si>
  <si>
    <t>AUH</t>
  </si>
  <si>
    <t>AURKAIP1</t>
  </si>
  <si>
    <t>BABAM2</t>
  </si>
  <si>
    <t>BAX</t>
  </si>
  <si>
    <t>BCL2L14</t>
  </si>
  <si>
    <t>BCL2L15</t>
  </si>
  <si>
    <t>BCL7B</t>
  </si>
  <si>
    <t>BEX1</t>
  </si>
  <si>
    <t>BLOC1S2</t>
  </si>
  <si>
    <t>BOK</t>
  </si>
  <si>
    <t>BORCS7</t>
  </si>
  <si>
    <t>BRMS1L</t>
  </si>
  <si>
    <t>BROX</t>
  </si>
  <si>
    <t>C15H9orf116</t>
  </si>
  <si>
    <t>C16H17orf62</t>
  </si>
  <si>
    <t>C2H3orf33</t>
  </si>
  <si>
    <t>C2H3orf52</t>
  </si>
  <si>
    <t>C7H15orf40</t>
  </si>
  <si>
    <t>C7H15orf65</t>
  </si>
  <si>
    <t>CA13</t>
  </si>
  <si>
    <t>CAB39</t>
  </si>
  <si>
    <t>CAB39L</t>
  </si>
  <si>
    <t>CADM1</t>
  </si>
  <si>
    <t>CAPG</t>
  </si>
  <si>
    <t>CASP6</t>
  </si>
  <si>
    <t>CCAR2</t>
  </si>
  <si>
    <t>CCDC107</t>
  </si>
  <si>
    <t>CCDC115</t>
  </si>
  <si>
    <t>CCDC22</t>
  </si>
  <si>
    <t>CCHCR1</t>
  </si>
  <si>
    <t>CCN2</t>
  </si>
  <si>
    <t>CCND3</t>
  </si>
  <si>
    <t>CD151</t>
  </si>
  <si>
    <t>CD300LF</t>
  </si>
  <si>
    <t>CD300LG</t>
  </si>
  <si>
    <t>CD53</t>
  </si>
  <si>
    <t>CDC16</t>
  </si>
  <si>
    <t>CDC42EP4</t>
  </si>
  <si>
    <t>CDK5RAP2</t>
  </si>
  <si>
    <t>CDKN1A</t>
  </si>
  <si>
    <t>CDKN3</t>
  </si>
  <si>
    <t>CEBPZOS</t>
  </si>
  <si>
    <t>CFAP410</t>
  </si>
  <si>
    <t>CFAP45</t>
  </si>
  <si>
    <t>CFLAR</t>
  </si>
  <si>
    <t>CGRRF1</t>
  </si>
  <si>
    <t>CHCHD10</t>
  </si>
  <si>
    <t>CHD1L</t>
  </si>
  <si>
    <t>CHDH</t>
  </si>
  <si>
    <t>CHMP4A</t>
  </si>
  <si>
    <t>CHMP6</t>
  </si>
  <si>
    <t>CHST5</t>
  </si>
  <si>
    <t>CIAO3</t>
  </si>
  <si>
    <t>CISD3</t>
  </si>
  <si>
    <t>CISH</t>
  </si>
  <si>
    <t>CKLF</t>
  </si>
  <si>
    <t>CLDN4</t>
  </si>
  <si>
    <t>CLUH</t>
  </si>
  <si>
    <t>CNDP2</t>
  </si>
  <si>
    <t>CNPY2</t>
  </si>
  <si>
    <t>CNR2</t>
  </si>
  <si>
    <t>COA5</t>
  </si>
  <si>
    <t>COASY</t>
  </si>
  <si>
    <t>COG4</t>
  </si>
  <si>
    <t>COMMD10</t>
  </si>
  <si>
    <t>COPB1</t>
  </si>
  <si>
    <t>COQ3</t>
  </si>
  <si>
    <t>COQ8B</t>
  </si>
  <si>
    <t>CORO1B</t>
  </si>
  <si>
    <t>COX20</t>
  </si>
  <si>
    <t>CPNE1</t>
  </si>
  <si>
    <t>CPNE3</t>
  </si>
  <si>
    <t>CPSF1</t>
  </si>
  <si>
    <t>CPSF7</t>
  </si>
  <si>
    <t>CPVL</t>
  </si>
  <si>
    <t>CRELD1</t>
  </si>
  <si>
    <t>CRIP1</t>
  </si>
  <si>
    <t>CTSA</t>
  </si>
  <si>
    <t>CTSD</t>
  </si>
  <si>
    <t>CTSK</t>
  </si>
  <si>
    <t>CUEDC2_1</t>
  </si>
  <si>
    <t>CUL4A</t>
  </si>
  <si>
    <t>CYB5R1</t>
  </si>
  <si>
    <t>CYB5R4</t>
  </si>
  <si>
    <t>DARS2</t>
  </si>
  <si>
    <t>DBNL</t>
  </si>
  <si>
    <t>DCAF11</t>
  </si>
  <si>
    <t>DCPS</t>
  </si>
  <si>
    <t>DHCR24</t>
  </si>
  <si>
    <t>DHRS3</t>
  </si>
  <si>
    <t>DHRS7B</t>
  </si>
  <si>
    <t>DHX30</t>
  </si>
  <si>
    <t>DIAPH1</t>
  </si>
  <si>
    <t>DNAJC3</t>
  </si>
  <si>
    <t>DPH6</t>
  </si>
  <si>
    <t>DPP4</t>
  </si>
  <si>
    <t>DPPA4</t>
  </si>
  <si>
    <t>DSP</t>
  </si>
  <si>
    <t>DUS3L</t>
  </si>
  <si>
    <t>DUS4L</t>
  </si>
  <si>
    <t>DUSP6</t>
  </si>
  <si>
    <t>DXO</t>
  </si>
  <si>
    <t>ECPAS</t>
  </si>
  <si>
    <t>EED</t>
  </si>
  <si>
    <t>EEF1AKNMT</t>
  </si>
  <si>
    <t>EFR3A</t>
  </si>
  <si>
    <t>EGFL8</t>
  </si>
  <si>
    <t>EGLN2</t>
  </si>
  <si>
    <t>EGLN2_1</t>
  </si>
  <si>
    <t>EID1</t>
  </si>
  <si>
    <t>EIF1AY</t>
  </si>
  <si>
    <t>EIF3B</t>
  </si>
  <si>
    <t>EIF4G3</t>
  </si>
  <si>
    <t>ELF3</t>
  </si>
  <si>
    <t>ELOVL7</t>
  </si>
  <si>
    <t>ELP1</t>
  </si>
  <si>
    <t>EME1</t>
  </si>
  <si>
    <t>ENPP4</t>
  </si>
  <si>
    <t>ERBIN</t>
  </si>
  <si>
    <t>ERLEC1</t>
  </si>
  <si>
    <t>ERLIN2</t>
  </si>
  <si>
    <t>ERMARD</t>
  </si>
  <si>
    <t>ESRRB</t>
  </si>
  <si>
    <t>EXT2</t>
  </si>
  <si>
    <t>F2RL1</t>
  </si>
  <si>
    <t>FADD</t>
  </si>
  <si>
    <t>FAM173A</t>
  </si>
  <si>
    <t>FAM3B</t>
  </si>
  <si>
    <t>FAM92A</t>
  </si>
  <si>
    <t>FASTK</t>
  </si>
  <si>
    <t>FASTKD3</t>
  </si>
  <si>
    <t>FBXO10</t>
  </si>
  <si>
    <t>FBXO22</t>
  </si>
  <si>
    <t>FCGR2B</t>
  </si>
  <si>
    <t>FCGR3</t>
  </si>
  <si>
    <t>FEZ1</t>
  </si>
  <si>
    <t>FGFR2</t>
  </si>
  <si>
    <t>FGFR3</t>
  </si>
  <si>
    <t>FIBP</t>
  </si>
  <si>
    <t>FITM2</t>
  </si>
  <si>
    <t>FKBP3</t>
  </si>
  <si>
    <t>FKBP5</t>
  </si>
  <si>
    <t>FKTN</t>
  </si>
  <si>
    <t>FLNA</t>
  </si>
  <si>
    <t>FLNB</t>
  </si>
  <si>
    <t>FMO5</t>
  </si>
  <si>
    <t>FOLR1</t>
  </si>
  <si>
    <t>FOXRED1</t>
  </si>
  <si>
    <t>FRA10AC1</t>
  </si>
  <si>
    <t>FRRS1</t>
  </si>
  <si>
    <t>FUOM</t>
  </si>
  <si>
    <t>GALE</t>
  </si>
  <si>
    <t>GALK1</t>
  </si>
  <si>
    <t>GALT</t>
  </si>
  <si>
    <t>GATB</t>
  </si>
  <si>
    <t>GATD3A</t>
  </si>
  <si>
    <t>GDE1</t>
  </si>
  <si>
    <t>GDF3</t>
  </si>
  <si>
    <t>GFPT1</t>
  </si>
  <si>
    <t>GINS1</t>
  </si>
  <si>
    <t>GJA1</t>
  </si>
  <si>
    <t>GLB1</t>
  </si>
  <si>
    <t>GLT8D1</t>
  </si>
  <si>
    <t>GM2A</t>
  </si>
  <si>
    <t>GMPPB</t>
  </si>
  <si>
    <t>GNMT</t>
  </si>
  <si>
    <t>GNPNAT1</t>
  </si>
  <si>
    <t>GOT1</t>
  </si>
  <si>
    <t>GPAA1</t>
  </si>
  <si>
    <t>GPD2</t>
  </si>
  <si>
    <t>GPRC5C</t>
  </si>
  <si>
    <t>GPT2</t>
  </si>
  <si>
    <t>GRN</t>
  </si>
  <si>
    <t>GSS</t>
  </si>
  <si>
    <t>GSTZ1</t>
  </si>
  <si>
    <t>GTF2H2</t>
  </si>
  <si>
    <t>GTF2H4</t>
  </si>
  <si>
    <t>GTPBP8</t>
  </si>
  <si>
    <t>GUF1</t>
  </si>
  <si>
    <t>GYG2</t>
  </si>
  <si>
    <t>H2AFY</t>
  </si>
  <si>
    <t>HEATR5B</t>
  </si>
  <si>
    <t>HECTD1</t>
  </si>
  <si>
    <t>HEXA</t>
  </si>
  <si>
    <t>HINT3</t>
  </si>
  <si>
    <t>HIST3H2A</t>
  </si>
  <si>
    <t>HK1</t>
  </si>
  <si>
    <t>HMBS</t>
  </si>
  <si>
    <t>HMGXB3</t>
  </si>
  <si>
    <t>HNF4A</t>
  </si>
  <si>
    <t>HPCAL1</t>
  </si>
  <si>
    <t>HRAS</t>
  </si>
  <si>
    <t>HSD17B11</t>
  </si>
  <si>
    <t>HSPB3</t>
  </si>
  <si>
    <t>HTATIP2</t>
  </si>
  <si>
    <t>HUWE1</t>
  </si>
  <si>
    <t>HYAL2</t>
  </si>
  <si>
    <t>IBTK</t>
  </si>
  <si>
    <t>IFRD2</t>
  </si>
  <si>
    <t>IFT43</t>
  </si>
  <si>
    <t>IGF2BP1</t>
  </si>
  <si>
    <t>IL6</t>
  </si>
  <si>
    <t>ILVBL</t>
  </si>
  <si>
    <t>IMMP2L</t>
  </si>
  <si>
    <t>IMPACT</t>
  </si>
  <si>
    <t>IMPAD1</t>
  </si>
  <si>
    <t>INIP</t>
  </si>
  <si>
    <t>INTS11</t>
  </si>
  <si>
    <t>INTS13</t>
  </si>
  <si>
    <t>INTS6L</t>
  </si>
  <si>
    <t>INTS7</t>
  </si>
  <si>
    <t>IPO4</t>
  </si>
  <si>
    <t>IPO5</t>
  </si>
  <si>
    <t>IPO7</t>
  </si>
  <si>
    <t>IPO9</t>
  </si>
  <si>
    <t>ITFG1</t>
  </si>
  <si>
    <t>ITGB7</t>
  </si>
  <si>
    <t>JMJD4</t>
  </si>
  <si>
    <t>JMJD7</t>
  </si>
  <si>
    <t>KCTD6</t>
  </si>
  <si>
    <t>KIR2DL4</t>
  </si>
  <si>
    <t>KIT</t>
  </si>
  <si>
    <t>KLF8</t>
  </si>
  <si>
    <t>KRTCAP3</t>
  </si>
  <si>
    <t>LAMB1</t>
  </si>
  <si>
    <t>LAMC1</t>
  </si>
  <si>
    <t>LANCL1</t>
  </si>
  <si>
    <t>LASP1</t>
  </si>
  <si>
    <t>LATS1</t>
  </si>
  <si>
    <t>LBR</t>
  </si>
  <si>
    <t>LEP</t>
  </si>
  <si>
    <t>LIM2</t>
  </si>
  <si>
    <t>LIN9</t>
  </si>
  <si>
    <t>LIPH</t>
  </si>
  <si>
    <t>LIPT2</t>
  </si>
  <si>
    <t>LMAN2L</t>
  </si>
  <si>
    <t>LMNA</t>
  </si>
  <si>
    <t>LOC100423098</t>
  </si>
  <si>
    <t>LOC100423423</t>
  </si>
  <si>
    <t>LOC100424957</t>
  </si>
  <si>
    <t>LOC100425072</t>
  </si>
  <si>
    <t>LOC100425085</t>
  </si>
  <si>
    <t>LOC100427190</t>
  </si>
  <si>
    <t>LOC100429260</t>
  </si>
  <si>
    <t>LOC100430105</t>
  </si>
  <si>
    <t>LOC100430373</t>
  </si>
  <si>
    <t>LOC100430397</t>
  </si>
  <si>
    <t>LOC106995218</t>
  </si>
  <si>
    <t>LOC106995512</t>
  </si>
  <si>
    <t>LOC106995967</t>
  </si>
  <si>
    <t>LOC106996192</t>
  </si>
  <si>
    <t>LOC106996374</t>
  </si>
  <si>
    <t>LOC106996824</t>
  </si>
  <si>
    <t>LOC106996902</t>
  </si>
  <si>
    <t>LOC106997221</t>
  </si>
  <si>
    <t>LOC106998520</t>
  </si>
  <si>
    <t>LOC106998813</t>
  </si>
  <si>
    <t>LOC106999151</t>
  </si>
  <si>
    <t>LOC107000431</t>
  </si>
  <si>
    <t>LOC114669721</t>
  </si>
  <si>
    <t>LOC114669729</t>
  </si>
  <si>
    <t>LOC114669758</t>
  </si>
  <si>
    <t>LOC114670433</t>
  </si>
  <si>
    <t>LOC114670684</t>
  </si>
  <si>
    <t>LOC114670689</t>
  </si>
  <si>
    <t>LOC114670696</t>
  </si>
  <si>
    <t>LOC114671166</t>
  </si>
  <si>
    <t>LOC114671351</t>
  </si>
  <si>
    <t>LOC114671440</t>
  </si>
  <si>
    <t>LOC114671602</t>
  </si>
  <si>
    <t>LOC114672050</t>
  </si>
  <si>
    <t>LOC114672188</t>
  </si>
  <si>
    <t>LOC114672189</t>
  </si>
  <si>
    <t>LOC114672190</t>
  </si>
  <si>
    <t>LOC114672892</t>
  </si>
  <si>
    <t>LOC114673496</t>
  </si>
  <si>
    <t>LOC114674062</t>
  </si>
  <si>
    <t>LOC114674257</t>
  </si>
  <si>
    <t>LOC114674454</t>
  </si>
  <si>
    <t>LOC114674455</t>
  </si>
  <si>
    <t>LOC114675031</t>
  </si>
  <si>
    <t>LOC114675075</t>
  </si>
  <si>
    <t>LOC114675086</t>
  </si>
  <si>
    <t>LOC114675087</t>
  </si>
  <si>
    <t>LOC114675316</t>
  </si>
  <si>
    <t>LOC114675333</t>
  </si>
  <si>
    <t>LOC114675366</t>
  </si>
  <si>
    <t>LOC114675448</t>
  </si>
  <si>
    <t>LOC114675522</t>
  </si>
  <si>
    <t>LOC114675568</t>
  </si>
  <si>
    <t>LOC114677044</t>
  </si>
  <si>
    <t>LOC114677128</t>
  </si>
  <si>
    <t>LOC114677344</t>
  </si>
  <si>
    <t>LOC114677350</t>
  </si>
  <si>
    <t>LOC114677691</t>
  </si>
  <si>
    <t>LOC114678642</t>
  </si>
  <si>
    <t>LOC114678803</t>
  </si>
  <si>
    <t>LOC114678824</t>
  </si>
  <si>
    <t>LOC114679145</t>
  </si>
  <si>
    <t>LOC114679606</t>
  </si>
  <si>
    <t>LOC114679684</t>
  </si>
  <si>
    <t>LOC693272</t>
  </si>
  <si>
    <t>LOC693415</t>
  </si>
  <si>
    <t>LOC693438</t>
  </si>
  <si>
    <t>LOC693472</t>
  </si>
  <si>
    <t>LOC693699</t>
  </si>
  <si>
    <t>LOC694035</t>
  </si>
  <si>
    <t>LOC694565</t>
  </si>
  <si>
    <t>LOC694628</t>
  </si>
  <si>
    <t>LOC694706</t>
  </si>
  <si>
    <t>LOC694734</t>
  </si>
  <si>
    <t>LOC695670</t>
  </si>
  <si>
    <t>LOC695732</t>
  </si>
  <si>
    <t>LOC695989</t>
  </si>
  <si>
    <t>LOC696015</t>
  </si>
  <si>
    <t>LOC696151</t>
  </si>
  <si>
    <t>LOC696283</t>
  </si>
  <si>
    <t>LOC696504</t>
  </si>
  <si>
    <t>LOC696878</t>
  </si>
  <si>
    <t>LOC697564</t>
  </si>
  <si>
    <t>LOC697761</t>
  </si>
  <si>
    <t>LOC697829</t>
  </si>
  <si>
    <t>LOC698075</t>
  </si>
  <si>
    <t>LOC698099</t>
  </si>
  <si>
    <t>LOC698520</t>
  </si>
  <si>
    <t>LOC698530</t>
  </si>
  <si>
    <t>LOC698715</t>
  </si>
  <si>
    <t>LOC698792</t>
  </si>
  <si>
    <t>LOC698928</t>
  </si>
  <si>
    <t>LOC699695</t>
  </si>
  <si>
    <t>LOC700233</t>
  </si>
  <si>
    <t>LOC700872</t>
  </si>
  <si>
    <t>LOC701105</t>
  </si>
  <si>
    <t>LOC701494</t>
  </si>
  <si>
    <t>LOC701866</t>
  </si>
  <si>
    <t>LOC702125</t>
  </si>
  <si>
    <t>LOC702581</t>
  </si>
  <si>
    <t>LOC702606</t>
  </si>
  <si>
    <t>LOC702932</t>
  </si>
  <si>
    <t>LOC703706</t>
  </si>
  <si>
    <t>LOC703919</t>
  </si>
  <si>
    <t>LOC703968</t>
  </si>
  <si>
    <t>LOC704365</t>
  </si>
  <si>
    <t>LOC704783</t>
  </si>
  <si>
    <t>LOC705400</t>
  </si>
  <si>
    <t>LOC705465</t>
  </si>
  <si>
    <t>LOC705596</t>
  </si>
  <si>
    <t>LOC705840</t>
  </si>
  <si>
    <t>LOC706082</t>
  </si>
  <si>
    <t>LOC706177</t>
  </si>
  <si>
    <t>LOC706528</t>
  </si>
  <si>
    <t>LOC707117</t>
  </si>
  <si>
    <t>LOC707129</t>
  </si>
  <si>
    <t>LOC707358</t>
  </si>
  <si>
    <t>LOC707493</t>
  </si>
  <si>
    <t>LOC708045</t>
  </si>
  <si>
    <t>LOC708065</t>
  </si>
  <si>
    <t>LOC708140</t>
  </si>
  <si>
    <t>LOC708603</t>
  </si>
  <si>
    <t>LOC708874</t>
  </si>
  <si>
    <t>LOC709045</t>
  </si>
  <si>
    <t>LOC710137</t>
  </si>
  <si>
    <t>LOC711043</t>
  </si>
  <si>
    <t>LOC711183</t>
  </si>
  <si>
    <t>LOC711309</t>
  </si>
  <si>
    <t>LOC711695</t>
  </si>
  <si>
    <t>LOC712614</t>
  </si>
  <si>
    <t>LOC712631</t>
  </si>
  <si>
    <t>LOC713028</t>
  </si>
  <si>
    <t>LOC713695</t>
  </si>
  <si>
    <t>LOC713714</t>
  </si>
  <si>
    <t>LOC713984</t>
  </si>
  <si>
    <t>LOC714188</t>
  </si>
  <si>
    <t>LOC714656</t>
  </si>
  <si>
    <t>LOC714691</t>
  </si>
  <si>
    <t>LOC715855</t>
  </si>
  <si>
    <t>LOC716589</t>
  </si>
  <si>
    <t>LOC717595</t>
  </si>
  <si>
    <t>LOC717842</t>
  </si>
  <si>
    <t>LOC718082</t>
  </si>
  <si>
    <t>LOC718356</t>
  </si>
  <si>
    <t>LOC718596</t>
  </si>
  <si>
    <t>LOC718712</t>
  </si>
  <si>
    <t>LOC718926</t>
  </si>
  <si>
    <t>LOC720015</t>
  </si>
  <si>
    <t>LOC720244</t>
  </si>
  <si>
    <t>LOC721192</t>
  </si>
  <si>
    <t>LOC721315</t>
  </si>
  <si>
    <t>LOC722212</t>
  </si>
  <si>
    <t>LOC723733</t>
  </si>
  <si>
    <t>LOXL2</t>
  </si>
  <si>
    <t>LPAR2</t>
  </si>
  <si>
    <t>LPCAT3</t>
  </si>
  <si>
    <t>LPGAT1</t>
  </si>
  <si>
    <t>LRIF1</t>
  </si>
  <si>
    <t>LRRC14</t>
  </si>
  <si>
    <t>LY6E_1</t>
  </si>
  <si>
    <t>LYN</t>
  </si>
  <si>
    <t>LYPLA1</t>
  </si>
  <si>
    <t>LYPLA2</t>
  </si>
  <si>
    <t>M6PR</t>
  </si>
  <si>
    <t>MAGEH1</t>
  </si>
  <si>
    <t>MAP2K6</t>
  </si>
  <si>
    <t>MAP3K8</t>
  </si>
  <si>
    <t>MARCKS</t>
  </si>
  <si>
    <t>MB21D2</t>
  </si>
  <si>
    <t>MCEE</t>
  </si>
  <si>
    <t>MCUR1</t>
  </si>
  <si>
    <t>MDK</t>
  </si>
  <si>
    <t>MECR</t>
  </si>
  <si>
    <t>MED17</t>
  </si>
  <si>
    <t>MED22</t>
  </si>
  <si>
    <t>MED24</t>
  </si>
  <si>
    <t>MFSD8</t>
  </si>
  <si>
    <t>MGAT2</t>
  </si>
  <si>
    <t>MIR106B</t>
  </si>
  <si>
    <t>MKI67</t>
  </si>
  <si>
    <t>MKKS</t>
  </si>
  <si>
    <t>MLST8</t>
  </si>
  <si>
    <t>MOB3B</t>
  </si>
  <si>
    <t>MOGAT2</t>
  </si>
  <si>
    <t>MPDU1</t>
  </si>
  <si>
    <t>MRM1</t>
  </si>
  <si>
    <t>MRPL10</t>
  </si>
  <si>
    <t>MRPS30</t>
  </si>
  <si>
    <t>MSX2</t>
  </si>
  <si>
    <t>MT1JP</t>
  </si>
  <si>
    <t>MTFMT</t>
  </si>
  <si>
    <t>MTFP1</t>
  </si>
  <si>
    <t>MTG2</t>
  </si>
  <si>
    <t>MTHFD1</t>
  </si>
  <si>
    <t>MVD</t>
  </si>
  <si>
    <t>MYCBP2</t>
  </si>
  <si>
    <t>MYH9</t>
  </si>
  <si>
    <t>MYL7</t>
  </si>
  <si>
    <t>MZT1</t>
  </si>
  <si>
    <t>N6AMT1</t>
  </si>
  <si>
    <t>NAA25</t>
  </si>
  <si>
    <t>NADK2</t>
  </si>
  <si>
    <t>NAGA</t>
  </si>
  <si>
    <t>NAXE</t>
  </si>
  <si>
    <t>NBN</t>
  </si>
  <si>
    <t>NCOA1</t>
  </si>
  <si>
    <t>NDC1</t>
  </si>
  <si>
    <t>NDUFAF2</t>
  </si>
  <si>
    <t>NDUFAF6</t>
  </si>
  <si>
    <t>NENF</t>
  </si>
  <si>
    <t>NFE2L2</t>
  </si>
  <si>
    <t>NGEF</t>
  </si>
  <si>
    <t>NIPSNAP2</t>
  </si>
  <si>
    <t>NIT1</t>
  </si>
  <si>
    <t>NIT2</t>
  </si>
  <si>
    <t>NME6</t>
  </si>
  <si>
    <t>NMI</t>
  </si>
  <si>
    <t>NMRK1</t>
  </si>
  <si>
    <t>NMT1</t>
  </si>
  <si>
    <t>NOTO</t>
  </si>
  <si>
    <t>NPPB</t>
  </si>
  <si>
    <t>NT5DC1</t>
  </si>
  <si>
    <t>NUDCD3</t>
  </si>
  <si>
    <t>NUDT16L1</t>
  </si>
  <si>
    <t>NUDT22</t>
  </si>
  <si>
    <t>NUDT3</t>
  </si>
  <si>
    <t>NUP107</t>
  </si>
  <si>
    <t>OGFOD3</t>
  </si>
  <si>
    <t>OLFM2</t>
  </si>
  <si>
    <t>OSGEP</t>
  </si>
  <si>
    <t>OSR2</t>
  </si>
  <si>
    <t>OXSM</t>
  </si>
  <si>
    <t>P4HA2</t>
  </si>
  <si>
    <t>PAFAH1B1</t>
  </si>
  <si>
    <t>PAGE1</t>
  </si>
  <si>
    <t>PARVA</t>
  </si>
  <si>
    <t>PCBD1</t>
  </si>
  <si>
    <t>PCBD2</t>
  </si>
  <si>
    <t>PCED1B</t>
  </si>
  <si>
    <t>PCLAF</t>
  </si>
  <si>
    <t>PCYOX1</t>
  </si>
  <si>
    <t>PCYT2</t>
  </si>
  <si>
    <t>PDGFA</t>
  </si>
  <si>
    <t>PDP2</t>
  </si>
  <si>
    <t>PDS5B</t>
  </si>
  <si>
    <t>PEMT</t>
  </si>
  <si>
    <t>PEPD</t>
  </si>
  <si>
    <t>PEX1</t>
  </si>
  <si>
    <t>PEX5</t>
  </si>
  <si>
    <t>PFAS</t>
  </si>
  <si>
    <t>PFKL</t>
  </si>
  <si>
    <t>PGAM5</t>
  </si>
  <si>
    <t>PGM1</t>
  </si>
  <si>
    <t>PIGO</t>
  </si>
  <si>
    <t>PIGV</t>
  </si>
  <si>
    <t>PINK1</t>
  </si>
  <si>
    <t>PKIG</t>
  </si>
  <si>
    <t>PLA2G15</t>
  </si>
  <si>
    <t>PLBD2</t>
  </si>
  <si>
    <t>PLK4</t>
  </si>
  <si>
    <t>PMAIP1</t>
  </si>
  <si>
    <t>PMPCB</t>
  </si>
  <si>
    <t>POLE2</t>
  </si>
  <si>
    <t>POLR1B</t>
  </si>
  <si>
    <t>POLRMT</t>
  </si>
  <si>
    <t>POMK</t>
  </si>
  <si>
    <t>PON2</t>
  </si>
  <si>
    <t>PPA2</t>
  </si>
  <si>
    <t>PPP1R14C</t>
  </si>
  <si>
    <t>PPP2CB</t>
  </si>
  <si>
    <t>PPP2R5A</t>
  </si>
  <si>
    <t>PPP2R5E</t>
  </si>
  <si>
    <t>PPP5C</t>
  </si>
  <si>
    <t>PRCP</t>
  </si>
  <si>
    <t>PRKDC</t>
  </si>
  <si>
    <t>PRMT3</t>
  </si>
  <si>
    <t>PRMT9</t>
  </si>
  <si>
    <t>PRXL2A</t>
  </si>
  <si>
    <t>PSMB10</t>
  </si>
  <si>
    <t>PSMC3IP</t>
  </si>
  <si>
    <t>PSME4</t>
  </si>
  <si>
    <t>PSMG4</t>
  </si>
  <si>
    <t>PSORS1C2</t>
  </si>
  <si>
    <t>PTGR2</t>
  </si>
  <si>
    <t>PTS</t>
  </si>
  <si>
    <t>PYCR3</t>
  </si>
  <si>
    <t>QRSL1</t>
  </si>
  <si>
    <t>RAB30</t>
  </si>
  <si>
    <t>RAB3IP</t>
  </si>
  <si>
    <t>RAB43</t>
  </si>
  <si>
    <t>RAB9A</t>
  </si>
  <si>
    <t>RABGGTA</t>
  </si>
  <si>
    <t>RAD9A</t>
  </si>
  <si>
    <t>RBBP9</t>
  </si>
  <si>
    <t>RBKS</t>
  </si>
  <si>
    <t>RBM44</t>
  </si>
  <si>
    <t>RBM45</t>
  </si>
  <si>
    <t>RBM47</t>
  </si>
  <si>
    <t>RBP4</t>
  </si>
  <si>
    <t>RCN2</t>
  </si>
  <si>
    <t>RDH10</t>
  </si>
  <si>
    <t>RDH11</t>
  </si>
  <si>
    <t>REEP5</t>
  </si>
  <si>
    <t>REPS1</t>
  </si>
  <si>
    <t>RETSAT</t>
  </si>
  <si>
    <t>REXO4</t>
  </si>
  <si>
    <t>RHEX</t>
  </si>
  <si>
    <t>RHOT2</t>
  </si>
  <si>
    <t>RHOV</t>
  </si>
  <si>
    <t>RIN2</t>
  </si>
  <si>
    <t>RNASE9</t>
  </si>
  <si>
    <t>RNF121</t>
  </si>
  <si>
    <t>RNF130</t>
  </si>
  <si>
    <t>RNF26</t>
  </si>
  <si>
    <t>RNF40</t>
  </si>
  <si>
    <t>RNF5</t>
  </si>
  <si>
    <t>RO60</t>
  </si>
  <si>
    <t>RPAP3</t>
  </si>
  <si>
    <t>RPUSD1</t>
  </si>
  <si>
    <t>RREB1</t>
  </si>
  <si>
    <t>RTN4IP1</t>
  </si>
  <si>
    <t>RXYLT1</t>
  </si>
  <si>
    <t>SAP25</t>
  </si>
  <si>
    <t>SASH1</t>
  </si>
  <si>
    <t>SATB2</t>
  </si>
  <si>
    <t>SCP2</t>
  </si>
  <si>
    <t>SCYL3</t>
  </si>
  <si>
    <t>SDHD_1</t>
  </si>
  <si>
    <t>SEC11C</t>
  </si>
  <si>
    <t>SFXN1</t>
  </si>
  <si>
    <t>SGTB</t>
  </si>
  <si>
    <t>SH3RF1</t>
  </si>
  <si>
    <t>SHKBP1</t>
  </si>
  <si>
    <t>SHLD2</t>
  </si>
  <si>
    <t>SKIV2L</t>
  </si>
  <si>
    <t>SLC18B1</t>
  </si>
  <si>
    <t>SLC23A2</t>
  </si>
  <si>
    <t>SLC25A10</t>
  </si>
  <si>
    <t>SLC25A29</t>
  </si>
  <si>
    <t>SLC27A4</t>
  </si>
  <si>
    <t>SLC27A5</t>
  </si>
  <si>
    <t>SLC29A1</t>
  </si>
  <si>
    <t>SLC30A5</t>
  </si>
  <si>
    <t>SLC35B2</t>
  </si>
  <si>
    <t>SLC35B3</t>
  </si>
  <si>
    <t>SLC37A4</t>
  </si>
  <si>
    <t>SLC38A7</t>
  </si>
  <si>
    <t>SLC39A7</t>
  </si>
  <si>
    <t>SLC41A2</t>
  </si>
  <si>
    <t>SLC4A11</t>
  </si>
  <si>
    <t>SLC52A2</t>
  </si>
  <si>
    <t>SLC6A8</t>
  </si>
  <si>
    <t>SLC7A2</t>
  </si>
  <si>
    <t>SLCO4C1</t>
  </si>
  <si>
    <t>SLTM</t>
  </si>
  <si>
    <t>SMARCAD1</t>
  </si>
  <si>
    <t>SMARCAL1</t>
  </si>
  <si>
    <t>SMC6</t>
  </si>
  <si>
    <t>SMCO4</t>
  </si>
  <si>
    <t>SMIM1</t>
  </si>
  <si>
    <t>SMIM3</t>
  </si>
  <si>
    <t>SMPDL3A</t>
  </si>
  <si>
    <t>SNX17</t>
  </si>
  <si>
    <t>SNX18</t>
  </si>
  <si>
    <t>SNX24</t>
  </si>
  <si>
    <t>SOX2</t>
  </si>
  <si>
    <t>SPIC</t>
  </si>
  <si>
    <t>SPOUT1</t>
  </si>
  <si>
    <t>SPTAN1</t>
  </si>
  <si>
    <t>SPTBN1</t>
  </si>
  <si>
    <t>SPTLC2</t>
  </si>
  <si>
    <t>SPTSSA</t>
  </si>
  <si>
    <t>SRD5A3</t>
  </si>
  <si>
    <t>SRR</t>
  </si>
  <si>
    <t>ST3GAL6</t>
  </si>
  <si>
    <t>STAP2</t>
  </si>
  <si>
    <t>STAU2</t>
  </si>
  <si>
    <t>STOM</t>
  </si>
  <si>
    <t>STUB1</t>
  </si>
  <si>
    <t>SUMO3</t>
  </si>
  <si>
    <t>SUSD2</t>
  </si>
  <si>
    <t>SUZ12</t>
  </si>
  <si>
    <t>SWSAP1</t>
  </si>
  <si>
    <t>TACO1</t>
  </si>
  <si>
    <t>TADA3</t>
  </si>
  <si>
    <t>TANGO2</t>
  </si>
  <si>
    <t>TARS2</t>
  </si>
  <si>
    <t>TATDN1</t>
  </si>
  <si>
    <t>TEAD4</t>
  </si>
  <si>
    <t>TEDC1</t>
  </si>
  <si>
    <t>TEDC2</t>
  </si>
  <si>
    <t>TET1</t>
  </si>
  <si>
    <t>TEX261</t>
  </si>
  <si>
    <t>TEX50</t>
  </si>
  <si>
    <t>TFCP2</t>
  </si>
  <si>
    <t>THEM6</t>
  </si>
  <si>
    <t>THOP1</t>
  </si>
  <si>
    <t>TIGD3</t>
  </si>
  <si>
    <t>TJP2</t>
  </si>
  <si>
    <t>TM9SF1</t>
  </si>
  <si>
    <t>TM9SF3</t>
  </si>
  <si>
    <t>TMBIM4</t>
  </si>
  <si>
    <t>TMED1</t>
  </si>
  <si>
    <t>TMED3</t>
  </si>
  <si>
    <t>TMED4</t>
  </si>
  <si>
    <t>TMEM150C</t>
  </si>
  <si>
    <t>TMEM161B</t>
  </si>
  <si>
    <t>TMEM165</t>
  </si>
  <si>
    <t>TMEM19</t>
  </si>
  <si>
    <t>TMEM203</t>
  </si>
  <si>
    <t>TMEM35A</t>
  </si>
  <si>
    <t>TMEM37</t>
  </si>
  <si>
    <t>TMEM43</t>
  </si>
  <si>
    <t>TMEM45B</t>
  </si>
  <si>
    <t>TMEM54</t>
  </si>
  <si>
    <t>TMTC3</t>
  </si>
  <si>
    <t>TMX4</t>
  </si>
  <si>
    <t>TNS3</t>
  </si>
  <si>
    <t>TOE1</t>
  </si>
  <si>
    <t>TOP1MT</t>
  </si>
  <si>
    <t>TOR1AIP1</t>
  </si>
  <si>
    <t>TPM4</t>
  </si>
  <si>
    <t>TPR</t>
  </si>
  <si>
    <t>TPST2</t>
  </si>
  <si>
    <t>TRAF2</t>
  </si>
  <si>
    <t>TRAPPC6A</t>
  </si>
  <si>
    <t>TRIB1</t>
  </si>
  <si>
    <t>TRIM27</t>
  </si>
  <si>
    <t>TRIM32</t>
  </si>
  <si>
    <t>TRIM5</t>
  </si>
  <si>
    <t>TRMT61A</t>
  </si>
  <si>
    <t>TRNAA-AGC_8</t>
  </si>
  <si>
    <t>TRNAC-GCA_17</t>
  </si>
  <si>
    <t>TRNAC-GCA_7</t>
  </si>
  <si>
    <t>TRNAR-ACG_5</t>
  </si>
  <si>
    <t>TSEN54</t>
  </si>
  <si>
    <t>TSPAN14</t>
  </si>
  <si>
    <t>TSR3</t>
  </si>
  <si>
    <t>TSTA3</t>
  </si>
  <si>
    <t>TTC12</t>
  </si>
  <si>
    <t>TTC19</t>
  </si>
  <si>
    <t>TTLL12</t>
  </si>
  <si>
    <t>TUT1</t>
  </si>
  <si>
    <t>TYRO3</t>
  </si>
  <si>
    <t>UBAC1</t>
  </si>
  <si>
    <t>UBASH3B</t>
  </si>
  <si>
    <t>UBE3A</t>
  </si>
  <si>
    <t>UBE3C</t>
  </si>
  <si>
    <t>UBL4A</t>
  </si>
  <si>
    <t>UBQLN4</t>
  </si>
  <si>
    <t>UBXN4</t>
  </si>
  <si>
    <t>UFSP2</t>
  </si>
  <si>
    <t>UNC45A</t>
  </si>
  <si>
    <t>UPP1</t>
  </si>
  <si>
    <t>URGCP</t>
  </si>
  <si>
    <t>URI1</t>
  </si>
  <si>
    <t>USP38</t>
  </si>
  <si>
    <t>USP5</t>
  </si>
  <si>
    <t>VARS</t>
  </si>
  <si>
    <t>VCL</t>
  </si>
  <si>
    <t>VPS33A</t>
  </si>
  <si>
    <t>VPS36</t>
  </si>
  <si>
    <t>VPS39</t>
  </si>
  <si>
    <t>VPS51</t>
  </si>
  <si>
    <t>WDR13</t>
  </si>
  <si>
    <t>WDR36</t>
  </si>
  <si>
    <t>WDR4</t>
  </si>
  <si>
    <t>WDR54</t>
  </si>
  <si>
    <t>WDR6</t>
  </si>
  <si>
    <t>WDR73</t>
  </si>
  <si>
    <t>WWP1</t>
  </si>
  <si>
    <t>WWTR1</t>
  </si>
  <si>
    <t>XAGE5</t>
  </si>
  <si>
    <t>XPNPEP1</t>
  </si>
  <si>
    <t>XPNPEP3</t>
  </si>
  <si>
    <t>XPOT</t>
  </si>
  <si>
    <t>XYLT2</t>
  </si>
  <si>
    <t>YBEY</t>
  </si>
  <si>
    <t>YDJC</t>
  </si>
  <si>
    <t>ZDHHC12</t>
  </si>
  <si>
    <t>ZDHHC24</t>
  </si>
  <si>
    <t>ZDHHC9</t>
  </si>
  <si>
    <t>ZFAND1</t>
  </si>
  <si>
    <t>ZFAND2B</t>
  </si>
  <si>
    <t>ZFP57</t>
  </si>
  <si>
    <t>ZFYVE27</t>
  </si>
  <si>
    <t>ZGPAT</t>
  </si>
  <si>
    <t>ZMPSTE24</t>
  </si>
  <si>
    <t>ZMYM1</t>
  </si>
  <si>
    <t>ZMYND8</t>
  </si>
  <si>
    <t>ZNF140</t>
  </si>
  <si>
    <t>ZNF232</t>
  </si>
  <si>
    <t>ZNF326</t>
  </si>
  <si>
    <t>ZNF511</t>
  </si>
  <si>
    <t>ZNF623</t>
  </si>
  <si>
    <t>ZNF7</t>
  </si>
  <si>
    <t>ZNF8</t>
  </si>
  <si>
    <t>ZSCAN16</t>
  </si>
  <si>
    <t>ABHD12</t>
  </si>
  <si>
    <t>ABITRAM</t>
  </si>
  <si>
    <t>ACBD6</t>
  </si>
  <si>
    <t>AHCY</t>
  </si>
  <si>
    <t>AIMP1</t>
  </si>
  <si>
    <t>AK2</t>
  </si>
  <si>
    <t>AK4</t>
  </si>
  <si>
    <t>AKAP12</t>
  </si>
  <si>
    <t>AP3S2</t>
  </si>
  <si>
    <t>ARFIP2</t>
  </si>
  <si>
    <t>ARPC1A</t>
  </si>
  <si>
    <t>ARPC1B</t>
  </si>
  <si>
    <t>ARPC2</t>
  </si>
  <si>
    <t>ATG10</t>
  </si>
  <si>
    <t>ATP5F1B</t>
  </si>
  <si>
    <t>ATP5F1D</t>
  </si>
  <si>
    <t>ATP5MC3</t>
  </si>
  <si>
    <t>ATP5MF</t>
  </si>
  <si>
    <t>ATP5PB</t>
  </si>
  <si>
    <t>ATP5PO</t>
  </si>
  <si>
    <t>ATP6V0B</t>
  </si>
  <si>
    <t>ATP6V0E1</t>
  </si>
  <si>
    <t>BNIP3</t>
  </si>
  <si>
    <t>BOLA3</t>
  </si>
  <si>
    <t>C3H7orf50</t>
  </si>
  <si>
    <t>CALR</t>
  </si>
  <si>
    <t>CAPZA2</t>
  </si>
  <si>
    <t>CCDC58</t>
  </si>
  <si>
    <t>CCNC</t>
  </si>
  <si>
    <t>CCPG1</t>
  </si>
  <si>
    <t>CCT4</t>
  </si>
  <si>
    <t>CCT7</t>
  </si>
  <si>
    <t>CDC123</t>
  </si>
  <si>
    <t>CHCHD1</t>
  </si>
  <si>
    <t>CHID1</t>
  </si>
  <si>
    <t>CHORDC1</t>
  </si>
  <si>
    <t>CKB</t>
  </si>
  <si>
    <t>COMT</t>
  </si>
  <si>
    <t>COX16</t>
  </si>
  <si>
    <t>COX5A</t>
  </si>
  <si>
    <t>CSE1L</t>
  </si>
  <si>
    <t>CTPS1</t>
  </si>
  <si>
    <t>CTSH</t>
  </si>
  <si>
    <t>CTSL</t>
  </si>
  <si>
    <t>CTSV</t>
  </si>
  <si>
    <t>CYC1</t>
  </si>
  <si>
    <t>DBF4</t>
  </si>
  <si>
    <t>DDOST</t>
  </si>
  <si>
    <t>DLAT</t>
  </si>
  <si>
    <t>DNMT3L</t>
  </si>
  <si>
    <t>DPPA2</t>
  </si>
  <si>
    <t>DRG2</t>
  </si>
  <si>
    <t>DTYMK</t>
  </si>
  <si>
    <t>DUSP1</t>
  </si>
  <si>
    <t>DUSP11</t>
  </si>
  <si>
    <t>ECHS1</t>
  </si>
  <si>
    <t>EEF1B2</t>
  </si>
  <si>
    <t>EEF1G</t>
  </si>
  <si>
    <t>EIF2B3</t>
  </si>
  <si>
    <t>EIF2S1</t>
  </si>
  <si>
    <t>EIF3D</t>
  </si>
  <si>
    <t>EIF3E</t>
  </si>
  <si>
    <t>EPCAM</t>
  </si>
  <si>
    <t>ETFB</t>
  </si>
  <si>
    <t>EXOSC8</t>
  </si>
  <si>
    <t>FABP5</t>
  </si>
  <si>
    <t>FAH</t>
  </si>
  <si>
    <t>FAM50A</t>
  </si>
  <si>
    <t>FARSA</t>
  </si>
  <si>
    <t>FASTKD2</t>
  </si>
  <si>
    <t>FDPS</t>
  </si>
  <si>
    <t>FTH1</t>
  </si>
  <si>
    <t>FXN</t>
  </si>
  <si>
    <t>GALM</t>
  </si>
  <si>
    <t>GATA6</t>
  </si>
  <si>
    <t>GCSH</t>
  </si>
  <si>
    <t>GLRX2</t>
  </si>
  <si>
    <t>GLUD1</t>
  </si>
  <si>
    <t>GNPDA1</t>
  </si>
  <si>
    <t>GPS1</t>
  </si>
  <si>
    <t>GSTO1</t>
  </si>
  <si>
    <t>GTF2H5</t>
  </si>
  <si>
    <t>HADHB</t>
  </si>
  <si>
    <t>HAT1</t>
  </si>
  <si>
    <t>HAVCR1</t>
  </si>
  <si>
    <t>HAX1</t>
  </si>
  <si>
    <t>HDDC2</t>
  </si>
  <si>
    <t>HIKESHI</t>
  </si>
  <si>
    <t>HK2</t>
  </si>
  <si>
    <t>HSD17B10</t>
  </si>
  <si>
    <t>HSPA14</t>
  </si>
  <si>
    <t>HSPA9</t>
  </si>
  <si>
    <t>HSPD1</t>
  </si>
  <si>
    <t>HSPE1</t>
  </si>
  <si>
    <t>IDH3A</t>
  </si>
  <si>
    <t>IDH3B</t>
  </si>
  <si>
    <t>ILK</t>
  </si>
  <si>
    <t>IMPDH2</t>
  </si>
  <si>
    <t>KRT18</t>
  </si>
  <si>
    <t>KRT8</t>
  </si>
  <si>
    <t>LAMP1</t>
  </si>
  <si>
    <t>LDHA</t>
  </si>
  <si>
    <t>LDHB</t>
  </si>
  <si>
    <t>LETM1</t>
  </si>
  <si>
    <t>LMAN2</t>
  </si>
  <si>
    <t>LOC100425407</t>
  </si>
  <si>
    <t>LOC100426639</t>
  </si>
  <si>
    <t>LOC100429752</t>
  </si>
  <si>
    <t>LOC106993989</t>
  </si>
  <si>
    <t>LOC106994675</t>
  </si>
  <si>
    <t>LOC106994967</t>
  </si>
  <si>
    <t>LOC106995978</t>
  </si>
  <si>
    <t>LOC106996044</t>
  </si>
  <si>
    <t>LOC106996165</t>
  </si>
  <si>
    <t>LOC114669843</t>
  </si>
  <si>
    <t>LOC114671716</t>
  </si>
  <si>
    <t>LOC114674310</t>
  </si>
  <si>
    <t>LOC114674730</t>
  </si>
  <si>
    <t>LOC114674955</t>
  </si>
  <si>
    <t>LOC114675364</t>
  </si>
  <si>
    <t>LOC114675372</t>
  </si>
  <si>
    <t>LOC114675515</t>
  </si>
  <si>
    <t>LOC114675599</t>
  </si>
  <si>
    <t>LOC114677470</t>
  </si>
  <si>
    <t>LOC114678366</t>
  </si>
  <si>
    <t>LOC693330</t>
  </si>
  <si>
    <t>LOC693802</t>
  </si>
  <si>
    <t>LOC696144</t>
  </si>
  <si>
    <t>LOC696854</t>
  </si>
  <si>
    <t>LOC696935</t>
  </si>
  <si>
    <t>LOC696959</t>
  </si>
  <si>
    <t>LOC697687</t>
  </si>
  <si>
    <t>LOC699053</t>
  </si>
  <si>
    <t>LOC699195</t>
  </si>
  <si>
    <t>LOC699693</t>
  </si>
  <si>
    <t>LOC701223</t>
  </si>
  <si>
    <t>LOC701691</t>
  </si>
  <si>
    <t>LOC702654</t>
  </si>
  <si>
    <t>LOC703127</t>
  </si>
  <si>
    <t>LOC705546</t>
  </si>
  <si>
    <t>LOC712661</t>
  </si>
  <si>
    <t>LOC712840</t>
  </si>
  <si>
    <t>LOC713313</t>
  </si>
  <si>
    <t>LOC714576</t>
  </si>
  <si>
    <t>LOC720019</t>
  </si>
  <si>
    <t>LOC721815</t>
  </si>
  <si>
    <t>LOC722074</t>
  </si>
  <si>
    <t>LRPAP1</t>
  </si>
  <si>
    <t>LRPPRC</t>
  </si>
  <si>
    <t>LSM5</t>
  </si>
  <si>
    <t>MAPRE1</t>
  </si>
  <si>
    <t>MDH2</t>
  </si>
  <si>
    <t>MIF</t>
  </si>
  <si>
    <t>MRPL1</t>
  </si>
  <si>
    <t>MRPL23</t>
  </si>
  <si>
    <t>MRPL27</t>
  </si>
  <si>
    <t>MRPL28</t>
  </si>
  <si>
    <t>MRPL32</t>
  </si>
  <si>
    <t>MRPL33</t>
  </si>
  <si>
    <t>MRPL38</t>
  </si>
  <si>
    <t>MRPL45</t>
  </si>
  <si>
    <t>MRPL47</t>
  </si>
  <si>
    <t>MRPL9</t>
  </si>
  <si>
    <t>MRPS15</t>
  </si>
  <si>
    <t>MRPS17</t>
  </si>
  <si>
    <t>MRPS25</t>
  </si>
  <si>
    <t>MRPS27</t>
  </si>
  <si>
    <t>MRPS34</t>
  </si>
  <si>
    <t>MRPS5</t>
  </si>
  <si>
    <t>MRRF</t>
  </si>
  <si>
    <t>MT2A</t>
  </si>
  <si>
    <t>MTCH2</t>
  </si>
  <si>
    <t>MTG1</t>
  </si>
  <si>
    <t>MTX2</t>
  </si>
  <si>
    <t>MYDGF</t>
  </si>
  <si>
    <t>MYL12A</t>
  </si>
  <si>
    <t>MYL6</t>
  </si>
  <si>
    <t>NAA10</t>
  </si>
  <si>
    <t>NAE1</t>
  </si>
  <si>
    <t>NANOG</t>
  </si>
  <si>
    <t>NDUFA12</t>
  </si>
  <si>
    <t>NDUFA4</t>
  </si>
  <si>
    <t>NDUFA9</t>
  </si>
  <si>
    <t>NDUFB3</t>
  </si>
  <si>
    <t>NDUFB4</t>
  </si>
  <si>
    <t>NDUFB5</t>
  </si>
  <si>
    <t>NDUFB7</t>
  </si>
  <si>
    <t>NDUFB8</t>
  </si>
  <si>
    <t>NDUFC2</t>
  </si>
  <si>
    <t>NDUFS6</t>
  </si>
  <si>
    <t>NDUFS8</t>
  </si>
  <si>
    <t>NDUFV1</t>
  </si>
  <si>
    <t>NLRP2</t>
  </si>
  <si>
    <t>NLRP7</t>
  </si>
  <si>
    <t>NOC4L</t>
  </si>
  <si>
    <t>NPC2</t>
  </si>
  <si>
    <t>NUDT1</t>
  </si>
  <si>
    <t>NUDT4</t>
  </si>
  <si>
    <t>NUDT5</t>
  </si>
  <si>
    <t>NUDT9</t>
  </si>
  <si>
    <t>OAT</t>
  </si>
  <si>
    <t>OLA1</t>
  </si>
  <si>
    <t>OSTC</t>
  </si>
  <si>
    <t>PAAF1</t>
  </si>
  <si>
    <t>PAGE2B</t>
  </si>
  <si>
    <t>PDCD2L</t>
  </si>
  <si>
    <t>PDHB</t>
  </si>
  <si>
    <t>PERP</t>
  </si>
  <si>
    <t>PET117</t>
  </si>
  <si>
    <t>PGK1</t>
  </si>
  <si>
    <t>PHPT1</t>
  </si>
  <si>
    <t>PMPCA</t>
  </si>
  <si>
    <t>PNPT1</t>
  </si>
  <si>
    <t>POLR2I</t>
  </si>
  <si>
    <t>POU5F1</t>
  </si>
  <si>
    <t>PPCS</t>
  </si>
  <si>
    <t>PPIL1</t>
  </si>
  <si>
    <t>PPP1CA</t>
  </si>
  <si>
    <t>PPP1R14A</t>
  </si>
  <si>
    <t>PPT1</t>
  </si>
  <si>
    <t>PSMA1</t>
  </si>
  <si>
    <t>PSMA4</t>
  </si>
  <si>
    <t>PSMB5</t>
  </si>
  <si>
    <t>PSMB7</t>
  </si>
  <si>
    <t>PSMC1</t>
  </si>
  <si>
    <t>PSMD14</t>
  </si>
  <si>
    <t>PTCD2</t>
  </si>
  <si>
    <t>RANBP1</t>
  </si>
  <si>
    <t>RPL22L1</t>
  </si>
  <si>
    <t>RPL26L1</t>
  </si>
  <si>
    <t>RPL4</t>
  </si>
  <si>
    <t>RPL5</t>
  </si>
  <si>
    <t>RPN2</t>
  </si>
  <si>
    <t>RPP25L</t>
  </si>
  <si>
    <t>RPS4Y1</t>
  </si>
  <si>
    <t>RPS4Y2</t>
  </si>
  <si>
    <t>RPSA</t>
  </si>
  <si>
    <t>RUVBL1</t>
  </si>
  <si>
    <t>SAAL1</t>
  </si>
  <si>
    <t>SCPEP1</t>
  </si>
  <si>
    <t>SDHAF2</t>
  </si>
  <si>
    <t>SDHD</t>
  </si>
  <si>
    <t>SELENOT</t>
  </si>
  <si>
    <t>SEPHS1</t>
  </si>
  <si>
    <t>SERINC3</t>
  </si>
  <si>
    <t>SFXN4</t>
  </si>
  <si>
    <t>SH3BGRL2</t>
  </si>
  <si>
    <t>SHISA5</t>
  </si>
  <si>
    <t>SHMT1</t>
  </si>
  <si>
    <t>SLC25A3</t>
  </si>
  <si>
    <t>SLC35B1</t>
  </si>
  <si>
    <t>SLC39A1</t>
  </si>
  <si>
    <t>SLC39A4</t>
  </si>
  <si>
    <t>SLIRP</t>
  </si>
  <si>
    <t>SMIM20</t>
  </si>
  <si>
    <t>SNX2</t>
  </si>
  <si>
    <t>SOAT1</t>
  </si>
  <si>
    <t>SPCS1</t>
  </si>
  <si>
    <t>SPG21</t>
  </si>
  <si>
    <t>SRM</t>
  </si>
  <si>
    <t>SSBP1</t>
  </si>
  <si>
    <t>TAGLN2</t>
  </si>
  <si>
    <t>TARBP2</t>
  </si>
  <si>
    <t>TBL3</t>
  </si>
  <si>
    <t>TCEAL8</t>
  </si>
  <si>
    <t>TFAM</t>
  </si>
  <si>
    <t>TFB1M</t>
  </si>
  <si>
    <t>TIMM17A</t>
  </si>
  <si>
    <t>TIMM17B</t>
  </si>
  <si>
    <t>TIMM8B</t>
  </si>
  <si>
    <t>TIMM8B_1</t>
  </si>
  <si>
    <t>TIMMDC1</t>
  </si>
  <si>
    <t>TMBIM1</t>
  </si>
  <si>
    <t>TMED9</t>
  </si>
  <si>
    <t>TMEM126A</t>
  </si>
  <si>
    <t>TMEM14B</t>
  </si>
  <si>
    <t>TMEM14C</t>
  </si>
  <si>
    <t>TMEM219</t>
  </si>
  <si>
    <t>TMEM45A</t>
  </si>
  <si>
    <t>TRAPPC2L</t>
  </si>
  <si>
    <t>TRIML2</t>
  </si>
  <si>
    <t>TUBB</t>
  </si>
  <si>
    <t>TUBB4A</t>
  </si>
  <si>
    <t>UQCR</t>
  </si>
  <si>
    <t>UTP15</t>
  </si>
  <si>
    <t>VDAC2</t>
  </si>
  <si>
    <t>VDAC3</t>
  </si>
  <si>
    <t>VPS28</t>
  </si>
  <si>
    <t>WDR12</t>
  </si>
  <si>
    <t>WDR18</t>
  </si>
  <si>
    <t>WDR77</t>
  </si>
  <si>
    <t>YARS</t>
  </si>
  <si>
    <t>YIF1A</t>
  </si>
  <si>
    <t>YIPF3</t>
  </si>
  <si>
    <t>ZPR1</t>
  </si>
  <si>
    <t>Morula-silenced ZGA genes in Young monkey</t>
    <phoneticPr fontId="2" type="noConversion"/>
  </si>
  <si>
    <t>ANGPTL4</t>
  </si>
  <si>
    <t>ANKRD35</t>
  </si>
  <si>
    <t>APOA2</t>
  </si>
  <si>
    <t>C14H11orf71</t>
  </si>
  <si>
    <t>C16H17orf100</t>
  </si>
  <si>
    <t>C19H19orf73</t>
  </si>
  <si>
    <t>C4H6orf226</t>
  </si>
  <si>
    <t>C5AR2</t>
  </si>
  <si>
    <t>CACNB3</t>
  </si>
  <si>
    <t>CBLC</t>
  </si>
  <si>
    <t>CCDC28B</t>
  </si>
  <si>
    <t>CCDC61</t>
  </si>
  <si>
    <t>CCL2</t>
  </si>
  <si>
    <t>CCL25</t>
  </si>
  <si>
    <t>CCR8</t>
  </si>
  <si>
    <t>CGA</t>
  </si>
  <si>
    <t>CGAS</t>
  </si>
  <si>
    <t>CHRNB1</t>
  </si>
  <si>
    <t>CITED1</t>
  </si>
  <si>
    <t>CST2</t>
  </si>
  <si>
    <t>DLK2</t>
  </si>
  <si>
    <t>DNAAF3</t>
  </si>
  <si>
    <t>EIF5A2</t>
  </si>
  <si>
    <t>EMP3</t>
  </si>
  <si>
    <t>FABP6</t>
  </si>
  <si>
    <t>FLT3LG</t>
  </si>
  <si>
    <t>FRMD4B</t>
  </si>
  <si>
    <t>GALP</t>
  </si>
  <si>
    <t>GIP</t>
  </si>
  <si>
    <t>GNRH1</t>
  </si>
  <si>
    <t>GSC</t>
  </si>
  <si>
    <t>HBA</t>
  </si>
  <si>
    <t>HIST1H2AA</t>
  </si>
  <si>
    <t>HIST1H2BH</t>
  </si>
  <si>
    <t>HJV</t>
  </si>
  <si>
    <t>HNRNPCL1</t>
  </si>
  <si>
    <t>HSD17B14</t>
  </si>
  <si>
    <t>IFI30</t>
  </si>
  <si>
    <t>ING1</t>
  </si>
  <si>
    <t>ISG15</t>
  </si>
  <si>
    <t>KEG06_p01</t>
  </si>
  <si>
    <t>KEG06_t02</t>
  </si>
  <si>
    <t>KEG06_t22</t>
  </si>
  <si>
    <t>KLHL22</t>
  </si>
  <si>
    <t>LCN6</t>
  </si>
  <si>
    <t>LEUTX</t>
  </si>
  <si>
    <t>LOC100423594</t>
  </si>
  <si>
    <t>LOC100424830</t>
  </si>
  <si>
    <t>LOC100425959</t>
  </si>
  <si>
    <t>LOC100427847</t>
  </si>
  <si>
    <t>LOC100428646</t>
  </si>
  <si>
    <t>LOC100428653</t>
  </si>
  <si>
    <t>LOC100428708</t>
  </si>
  <si>
    <t>LOC100428886</t>
  </si>
  <si>
    <t>LOC100429047</t>
  </si>
  <si>
    <t>LOC100429174</t>
  </si>
  <si>
    <t>LOC100430773</t>
  </si>
  <si>
    <t>LOC106992382</t>
  </si>
  <si>
    <t>LOC106993339</t>
  </si>
  <si>
    <t>LOC106993343</t>
  </si>
  <si>
    <t>LOC106993705</t>
  </si>
  <si>
    <t>LOC106993710</t>
  </si>
  <si>
    <t>LOC106993965</t>
  </si>
  <si>
    <t>LOC106994055</t>
  </si>
  <si>
    <t>LOC106994612</t>
  </si>
  <si>
    <t>LOC106994632</t>
  </si>
  <si>
    <t>LOC106994764</t>
  </si>
  <si>
    <t>LOC106994809</t>
  </si>
  <si>
    <t>LOC106994869</t>
  </si>
  <si>
    <t>LOC106994927</t>
  </si>
  <si>
    <t>LOC106994973</t>
  </si>
  <si>
    <t>LOC106995630</t>
  </si>
  <si>
    <t>LOC106995639</t>
  </si>
  <si>
    <t>LOC106995677</t>
  </si>
  <si>
    <t>LOC106995708</t>
  </si>
  <si>
    <t>LOC106995770</t>
  </si>
  <si>
    <t>LOC106995824</t>
  </si>
  <si>
    <t>LOC106996153</t>
  </si>
  <si>
    <t>LOC106996511</t>
  </si>
  <si>
    <t>LOC106996785</t>
  </si>
  <si>
    <t>LOC106996871</t>
  </si>
  <si>
    <t>LOC106996966</t>
  </si>
  <si>
    <t>LOC106997100</t>
  </si>
  <si>
    <t>LOC106997268</t>
  </si>
  <si>
    <t>LOC106997516</t>
  </si>
  <si>
    <t>LOC106997577</t>
  </si>
  <si>
    <t>LOC106997853</t>
  </si>
  <si>
    <t>LOC106998138</t>
  </si>
  <si>
    <t>LOC106998506</t>
  </si>
  <si>
    <t>LOC106998587</t>
  </si>
  <si>
    <t>LOC106998665</t>
  </si>
  <si>
    <t>LOC106998738</t>
  </si>
  <si>
    <t>LOC106998961</t>
  </si>
  <si>
    <t>LOC106999058</t>
  </si>
  <si>
    <t>LOC106999069</t>
  </si>
  <si>
    <t>LOC106999670</t>
  </si>
  <si>
    <t>LOC106999787</t>
  </si>
  <si>
    <t>LOC106999862</t>
  </si>
  <si>
    <t>LOC107000967</t>
  </si>
  <si>
    <t>LOC114669767</t>
  </si>
  <si>
    <t>LOC114669784</t>
  </si>
  <si>
    <t>LOC114669872</t>
  </si>
  <si>
    <t>LOC114670139</t>
  </si>
  <si>
    <t>LOC114670228</t>
  </si>
  <si>
    <t>LOC114670544</t>
  </si>
  <si>
    <t>LOC114670579</t>
  </si>
  <si>
    <t>LOC114670946</t>
  </si>
  <si>
    <t>LOC114671182</t>
  </si>
  <si>
    <t>LOC114671317</t>
  </si>
  <si>
    <t>LOC114671393</t>
  </si>
  <si>
    <t>LOC114671625</t>
  </si>
  <si>
    <t>LOC114671901</t>
  </si>
  <si>
    <t>LOC114672021</t>
  </si>
  <si>
    <t>LOC114672504</t>
  </si>
  <si>
    <t>LOC114672538</t>
  </si>
  <si>
    <t>LOC114673045</t>
  </si>
  <si>
    <t>LOC114673155</t>
  </si>
  <si>
    <t>LOC114673226</t>
  </si>
  <si>
    <t>LOC114673307</t>
  </si>
  <si>
    <t>LOC114673317</t>
  </si>
  <si>
    <t>LOC114673358</t>
  </si>
  <si>
    <t>LOC114674042</t>
  </si>
  <si>
    <t>LOC114674112</t>
  </si>
  <si>
    <t>LOC114674133</t>
  </si>
  <si>
    <t>LOC114674161</t>
  </si>
  <si>
    <t>LOC114674216</t>
  </si>
  <si>
    <t>LOC114674248</t>
  </si>
  <si>
    <t>LOC114674328</t>
  </si>
  <si>
    <t>LOC114674359</t>
  </si>
  <si>
    <t>LOC114674437</t>
  </si>
  <si>
    <t>LOC114674636</t>
  </si>
  <si>
    <t>LOC114674637</t>
  </si>
  <si>
    <t>LOC114674638</t>
  </si>
  <si>
    <t>LOC114674647</t>
  </si>
  <si>
    <t>LOC114674649</t>
  </si>
  <si>
    <t>LOC114674651</t>
  </si>
  <si>
    <t>LOC114674653</t>
  </si>
  <si>
    <t>LOC114674656</t>
  </si>
  <si>
    <t>LOC114674657</t>
  </si>
  <si>
    <t>LOC114674659</t>
  </si>
  <si>
    <t>LOC114674661</t>
  </si>
  <si>
    <t>LOC114674676</t>
  </si>
  <si>
    <t>LOC114674677</t>
  </si>
  <si>
    <t>LOC114674735</t>
  </si>
  <si>
    <t>LOC114674748</t>
  </si>
  <si>
    <t>LOC114674906</t>
  </si>
  <si>
    <t>LOC114675036</t>
  </si>
  <si>
    <t>LOC114675042</t>
  </si>
  <si>
    <t>LOC114675053</t>
  </si>
  <si>
    <t>LOC114675055</t>
  </si>
  <si>
    <t>LOC114675108</t>
  </si>
  <si>
    <t>LOC114675136</t>
  </si>
  <si>
    <t>LOC114675588</t>
  </si>
  <si>
    <t>LOC114675629</t>
  </si>
  <si>
    <t>LOC114675630</t>
  </si>
  <si>
    <t>LOC114675631</t>
  </si>
  <si>
    <t>LOC114675632</t>
  </si>
  <si>
    <t>LOC114675641</t>
  </si>
  <si>
    <t>LOC114675642</t>
  </si>
  <si>
    <t>LOC114675643</t>
  </si>
  <si>
    <t>LOC114675644</t>
  </si>
  <si>
    <t>LOC114675745</t>
  </si>
  <si>
    <t>LOC114675747</t>
  </si>
  <si>
    <t>LOC114675853</t>
  </si>
  <si>
    <t>LOC114675854</t>
  </si>
  <si>
    <t>LOC114675857</t>
  </si>
  <si>
    <t>LOC114675860</t>
  </si>
  <si>
    <t>LOC114675890</t>
  </si>
  <si>
    <t>LOC114675916</t>
  </si>
  <si>
    <t>LOC114675918</t>
  </si>
  <si>
    <t>LOC114675925</t>
  </si>
  <si>
    <t>LOC114676217</t>
  </si>
  <si>
    <t>LOC114676439</t>
  </si>
  <si>
    <t>LOC114676799</t>
  </si>
  <si>
    <t>LOC114676867</t>
  </si>
  <si>
    <t>LOC114676893</t>
  </si>
  <si>
    <t>LOC114677232</t>
  </si>
  <si>
    <t>LOC114677663</t>
  </si>
  <si>
    <t>LOC114677726</t>
  </si>
  <si>
    <t>LOC114677884</t>
  </si>
  <si>
    <t>LOC114678302</t>
  </si>
  <si>
    <t>LOC114679149</t>
  </si>
  <si>
    <t>LOC114679207</t>
  </si>
  <si>
    <t>LOC114679544</t>
  </si>
  <si>
    <t>LOC114679652</t>
  </si>
  <si>
    <t>LOC114679718</t>
  </si>
  <si>
    <t>LOC114679864</t>
  </si>
  <si>
    <t>LOC114679923</t>
  </si>
  <si>
    <t>LOC114679933</t>
  </si>
  <si>
    <t>LOC114680387</t>
  </si>
  <si>
    <t>LOC114680423</t>
  </si>
  <si>
    <t>LOC693602</t>
  </si>
  <si>
    <t>LOC693973</t>
  </si>
  <si>
    <t>LOC694781</t>
  </si>
  <si>
    <t>LOC695427</t>
  </si>
  <si>
    <t>LOC695657</t>
  </si>
  <si>
    <t>LOC696321</t>
  </si>
  <si>
    <t>LOC696506</t>
  </si>
  <si>
    <t>LOC696808</t>
  </si>
  <si>
    <t>LOC696921</t>
  </si>
  <si>
    <t>LOC697558</t>
  </si>
  <si>
    <t>LOC698105</t>
  </si>
  <si>
    <t>LOC700412</t>
  </si>
  <si>
    <t>LOC700765</t>
  </si>
  <si>
    <t>LOC701574</t>
  </si>
  <si>
    <t>LOC702039</t>
  </si>
  <si>
    <t>LOC703889</t>
  </si>
  <si>
    <t>LOC704026</t>
  </si>
  <si>
    <t>LOC705142</t>
  </si>
  <si>
    <t>LOC705273</t>
  </si>
  <si>
    <t>LOC705407</t>
  </si>
  <si>
    <t>LOC705469</t>
  </si>
  <si>
    <t>LOC705507</t>
  </si>
  <si>
    <t>LOC705514</t>
  </si>
  <si>
    <t>LOC705754</t>
  </si>
  <si>
    <t>LOC706218</t>
  </si>
  <si>
    <t>LOC707602</t>
  </si>
  <si>
    <t>LOC708050</t>
  </si>
  <si>
    <t>LOC708448</t>
  </si>
  <si>
    <t>LOC708657</t>
  </si>
  <si>
    <t>LOC708864</t>
  </si>
  <si>
    <t>LOC709052</t>
  </si>
  <si>
    <t>LOC709523</t>
  </si>
  <si>
    <t>LOC709684</t>
  </si>
  <si>
    <t>LOC711544</t>
  </si>
  <si>
    <t>LOC711606</t>
  </si>
  <si>
    <t>LOC711872</t>
  </si>
  <si>
    <t>LOC713295</t>
  </si>
  <si>
    <t>LOC715706</t>
  </si>
  <si>
    <t>LOC715953</t>
  </si>
  <si>
    <t>LOC716116</t>
  </si>
  <si>
    <t>LOC717220</t>
  </si>
  <si>
    <t>LOC717486</t>
  </si>
  <si>
    <t>LOC718280</t>
  </si>
  <si>
    <t>LOC718691</t>
  </si>
  <si>
    <t>LOC720294</t>
  </si>
  <si>
    <t>LOC720371</t>
  </si>
  <si>
    <t>LOC720717</t>
  </si>
  <si>
    <t>LOC722781</t>
  </si>
  <si>
    <t>LOC735307</t>
  </si>
  <si>
    <t>LYPD2</t>
  </si>
  <si>
    <t>MAMSTR</t>
  </si>
  <si>
    <t>MIR6790</t>
  </si>
  <si>
    <t>MIR7166</t>
  </si>
  <si>
    <t>NMRK2</t>
  </si>
  <si>
    <t>NMUR2</t>
  </si>
  <si>
    <t>NRF1</t>
  </si>
  <si>
    <t>NRM</t>
  </si>
  <si>
    <t>NUAK2</t>
  </si>
  <si>
    <t>NUPR1</t>
  </si>
  <si>
    <t>PCDH9</t>
  </si>
  <si>
    <t>PHLDA2</t>
  </si>
  <si>
    <t>PIMREG</t>
  </si>
  <si>
    <t>PKN3</t>
  </si>
  <si>
    <t>PLEKHO2</t>
  </si>
  <si>
    <t>PLK2</t>
  </si>
  <si>
    <t>PLVAP</t>
  </si>
  <si>
    <t>PNRC1</t>
  </si>
  <si>
    <t>POMC</t>
  </si>
  <si>
    <t>PRAMEF12</t>
  </si>
  <si>
    <t>PRPH</t>
  </si>
  <si>
    <t>PYCARD</t>
  </si>
  <si>
    <t>RFPL1</t>
  </si>
  <si>
    <t>RFPL4A</t>
  </si>
  <si>
    <t>RFPL4B</t>
  </si>
  <si>
    <t>RHOXF2</t>
  </si>
  <si>
    <t>S100A14</t>
  </si>
  <si>
    <t>S100A16</t>
  </si>
  <si>
    <t>SERINC2</t>
  </si>
  <si>
    <t>SEZ6L2</t>
  </si>
  <si>
    <t>SFN</t>
  </si>
  <si>
    <t>SHBG</t>
  </si>
  <si>
    <t>SLC11A1</t>
  </si>
  <si>
    <t>SLC17A7</t>
  </si>
  <si>
    <t>SLC1A6</t>
  </si>
  <si>
    <t>SLC2A4</t>
  </si>
  <si>
    <t>SLC34A2</t>
  </si>
  <si>
    <t>SLC51A</t>
  </si>
  <si>
    <t>SPAG4</t>
  </si>
  <si>
    <t>SPINK7</t>
  </si>
  <si>
    <t>SRSF8</t>
  </si>
  <si>
    <t>THEGL</t>
  </si>
  <si>
    <t>TKTL1</t>
  </si>
  <si>
    <t>TMED5</t>
  </si>
  <si>
    <t>TNFAIP8L1</t>
  </si>
  <si>
    <t>TPRX1</t>
  </si>
  <si>
    <t>TRNAA-UGC_2</t>
  </si>
  <si>
    <t>TRNAE-CUC</t>
  </si>
  <si>
    <t>TRNAE-CUC_1</t>
  </si>
  <si>
    <t>TRNAG-GCC_1</t>
  </si>
  <si>
    <t>TRNAK-CUU_2</t>
  </si>
  <si>
    <t>TRNAK-CUU_3</t>
  </si>
  <si>
    <t>TRNAK-CUU_6</t>
  </si>
  <si>
    <t>TRNAK-CUU_8</t>
  </si>
  <si>
    <t>TRNAQ-CUG_1</t>
  </si>
  <si>
    <t>TRNAR-CCU_4</t>
  </si>
  <si>
    <t>TRNAS-GCU</t>
  </si>
  <si>
    <t>TRNAS-GCU_1</t>
  </si>
  <si>
    <t>TRNAS-GCU_2</t>
  </si>
  <si>
    <t>TRNAS-GCU_7</t>
  </si>
  <si>
    <t>TRNAT-AGU</t>
  </si>
  <si>
    <t>TTLL10</t>
  </si>
  <si>
    <t>UBTFL1</t>
  </si>
  <si>
    <t>USP18</t>
  </si>
  <si>
    <t>VMAC</t>
  </si>
  <si>
    <t>ZNF157</t>
  </si>
  <si>
    <t>PRAMEF12</t>
    <phoneticPr fontId="1" type="noConversion"/>
  </si>
  <si>
    <t xml:space="preserve">C1 </t>
    <phoneticPr fontId="1" type="noConversion"/>
  </si>
  <si>
    <t>C2</t>
    <phoneticPr fontId="1" type="noConversion"/>
  </si>
  <si>
    <t>C3</t>
    <phoneticPr fontId="1" type="noConversion"/>
  </si>
  <si>
    <t>C4</t>
    <phoneticPr fontId="1" type="noConversion"/>
  </si>
  <si>
    <t>List of morula-silenced ZGA genes with different expression patterns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</si>
</sst>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/>
    </xf>
    <xf numFmtId="0" fontId="7" fillId="0" borderId="0" xfId="0" applyFont="1">
      <alignment vertical="center"/>
    </xf>
  </cellXfs>
  <cellStyles count="1"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23BF-2F58-EB47-B459-E8D5F18F1A1E}">
  <dimension ref="A1:E1078"/>
  <sheetViews>
    <sheetView workbookViewId="0">
      <selection activeCell="A2" sqref="A2:A1078"/>
    </sheetView>
  </sheetViews>
  <sheetFormatPr baseColWidth="10" defaultRowHeight="16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2.9148174293589699</v>
      </c>
      <c r="C2">
        <v>9.6019708333333291</v>
      </c>
      <c r="D2">
        <v>12.149487875249999</v>
      </c>
      <c r="E2">
        <v>12.2061244444444</v>
      </c>
    </row>
    <row r="3" spans="1:5">
      <c r="A3" t="s">
        <v>5</v>
      </c>
      <c r="B3">
        <v>0.489939243589744</v>
      </c>
      <c r="C3">
        <v>10.292845958333301</v>
      </c>
      <c r="D3">
        <v>5.3483341624999996</v>
      </c>
      <c r="E3">
        <v>5.6507629523809504</v>
      </c>
    </row>
    <row r="4" spans="1:5">
      <c r="A4" t="s">
        <v>6</v>
      </c>
      <c r="B4">
        <v>3.0673173219230798</v>
      </c>
      <c r="C4">
        <v>37.759656</v>
      </c>
      <c r="D4">
        <v>15.0458543875</v>
      </c>
      <c r="E4">
        <v>24.180984763041099</v>
      </c>
    </row>
    <row r="5" spans="1:5">
      <c r="A5" t="s">
        <v>7</v>
      </c>
      <c r="B5">
        <v>3.85288158974359</v>
      </c>
      <c r="C5">
        <v>19.390945444444402</v>
      </c>
      <c r="D5">
        <v>12.882722297500001</v>
      </c>
      <c r="E5">
        <v>17.9589008253968</v>
      </c>
    </row>
    <row r="6" spans="1:5">
      <c r="A6" t="s">
        <v>8</v>
      </c>
      <c r="B6">
        <v>1.1961159102564101</v>
      </c>
      <c r="C6">
        <v>6.0429923194444397</v>
      </c>
      <c r="D6">
        <v>1.6104951125</v>
      </c>
      <c r="E6">
        <v>3.3201339380952399</v>
      </c>
    </row>
    <row r="7" spans="1:5">
      <c r="A7" t="s">
        <v>9</v>
      </c>
      <c r="B7">
        <v>1.2992458868461501</v>
      </c>
      <c r="C7">
        <v>7.9125911388888897</v>
      </c>
      <c r="D7">
        <v>3.572425</v>
      </c>
      <c r="E7">
        <v>5.29743266666667</v>
      </c>
    </row>
    <row r="8" spans="1:5">
      <c r="A8" t="s">
        <v>10</v>
      </c>
      <c r="B8">
        <v>1.70488701282051</v>
      </c>
      <c r="C8">
        <v>21.294585291666699</v>
      </c>
      <c r="D8">
        <v>9.6997378750000003</v>
      </c>
      <c r="E8">
        <v>13.326241634920599</v>
      </c>
    </row>
    <row r="9" spans="1:5">
      <c r="A9" t="s">
        <v>11</v>
      </c>
      <c r="B9">
        <v>2.3666287615384598</v>
      </c>
      <c r="C9">
        <v>18.824256716944401</v>
      </c>
      <c r="D9">
        <v>11.6957253105</v>
      </c>
      <c r="E9">
        <v>18.489019002380999</v>
      </c>
    </row>
    <row r="10" spans="1:5">
      <c r="A10" t="s">
        <v>12</v>
      </c>
      <c r="B10">
        <v>2.5217334230830599</v>
      </c>
      <c r="C10">
        <v>10.3747804305565</v>
      </c>
      <c r="D10">
        <v>7.3106001500011999</v>
      </c>
      <c r="E10">
        <v>9.0461994920653908</v>
      </c>
    </row>
    <row r="11" spans="1:5">
      <c r="A11" t="s">
        <v>13</v>
      </c>
      <c r="B11">
        <v>3.8153767987179501</v>
      </c>
      <c r="C11">
        <v>16.380060958333299</v>
      </c>
      <c r="D11">
        <v>3.6835500450000001</v>
      </c>
      <c r="E11">
        <v>6.3965136126984099</v>
      </c>
    </row>
    <row r="12" spans="1:5">
      <c r="A12" t="s">
        <v>14</v>
      </c>
      <c r="B12">
        <v>2.7631148717948699</v>
      </c>
      <c r="C12">
        <v>26.999129833333299</v>
      </c>
      <c r="D12">
        <v>7.5867843625000004</v>
      </c>
      <c r="E12">
        <v>19.438404761904799</v>
      </c>
    </row>
    <row r="13" spans="1:5">
      <c r="A13" t="s">
        <v>15</v>
      </c>
      <c r="B13">
        <v>1.36058570512821</v>
      </c>
      <c r="C13">
        <v>5.4302545277777803</v>
      </c>
      <c r="D13">
        <v>5.2254502624999999</v>
      </c>
      <c r="E13">
        <v>5.8099858730158704</v>
      </c>
    </row>
    <row r="14" spans="1:5">
      <c r="A14" t="s">
        <v>16</v>
      </c>
      <c r="B14">
        <v>2.20519804230769</v>
      </c>
      <c r="C14">
        <v>10.791546923611101</v>
      </c>
      <c r="D14">
        <v>2.2247917087500002</v>
      </c>
      <c r="E14">
        <v>3.0675312253968299</v>
      </c>
    </row>
    <row r="15" spans="1:5">
      <c r="A15" t="s">
        <v>17</v>
      </c>
      <c r="B15">
        <v>1.6544358334776901</v>
      </c>
      <c r="C15">
        <v>8.0921806111830605</v>
      </c>
      <c r="D15">
        <v>2.620457617125</v>
      </c>
      <c r="E15">
        <v>4.3431549365871396</v>
      </c>
    </row>
    <row r="16" spans="1:5">
      <c r="A16" t="s">
        <v>18</v>
      </c>
      <c r="B16">
        <v>2.2147579871794898</v>
      </c>
      <c r="C16">
        <v>17.7833869166667</v>
      </c>
      <c r="D16">
        <v>10.660188525000001</v>
      </c>
      <c r="E16">
        <v>16.2499401746032</v>
      </c>
    </row>
    <row r="17" spans="1:5">
      <c r="A17" t="s">
        <v>19</v>
      </c>
      <c r="B17">
        <v>2.2019981282051302</v>
      </c>
      <c r="C17">
        <v>20.758749125000001</v>
      </c>
      <c r="D17">
        <v>11.460904537499999</v>
      </c>
      <c r="E17">
        <v>19.715860941269799</v>
      </c>
    </row>
    <row r="18" spans="1:5">
      <c r="A18" t="s">
        <v>20</v>
      </c>
      <c r="B18">
        <v>3.6084460748717899</v>
      </c>
      <c r="C18">
        <v>12.8552522222222</v>
      </c>
      <c r="D18">
        <v>15.144805293375001</v>
      </c>
      <c r="E18">
        <v>12.933620317460299</v>
      </c>
    </row>
    <row r="19" spans="1:5">
      <c r="A19" t="s">
        <v>21</v>
      </c>
      <c r="B19">
        <v>1.5663092724359</v>
      </c>
      <c r="C19">
        <v>5.8890216527777799</v>
      </c>
      <c r="D19">
        <v>4.2098626875000003</v>
      </c>
      <c r="E19">
        <v>6.8273288253968296</v>
      </c>
    </row>
    <row r="20" spans="1:5">
      <c r="A20" t="s">
        <v>22</v>
      </c>
      <c r="B20">
        <v>1.09573346153846</v>
      </c>
      <c r="C20">
        <v>13.748797569444401</v>
      </c>
      <c r="D20">
        <v>2.8075149124999998</v>
      </c>
      <c r="E20">
        <v>7.7353506984126996</v>
      </c>
    </row>
    <row r="21" spans="1:5">
      <c r="A21" t="s">
        <v>23</v>
      </c>
      <c r="B21">
        <v>3.6041773223076898</v>
      </c>
      <c r="C21">
        <v>21.205777083333299</v>
      </c>
      <c r="D21">
        <v>12.1519987639213</v>
      </c>
      <c r="E21">
        <v>20.319134034841699</v>
      </c>
    </row>
    <row r="22" spans="1:5">
      <c r="A22" t="s">
        <v>24</v>
      </c>
      <c r="B22">
        <v>3.6420871538461501</v>
      </c>
      <c r="C22">
        <v>15.2544406944444</v>
      </c>
      <c r="D22">
        <v>11.9622143125</v>
      </c>
      <c r="E22">
        <v>18.512602539682501</v>
      </c>
    </row>
    <row r="23" spans="1:5">
      <c r="A23" t="s">
        <v>25</v>
      </c>
      <c r="B23">
        <v>3.1792979756522102</v>
      </c>
      <c r="C23">
        <v>18.734423319446101</v>
      </c>
      <c r="D23">
        <v>3.60374385375661</v>
      </c>
      <c r="E23">
        <v>11.880246153994101</v>
      </c>
    </row>
    <row r="24" spans="1:5">
      <c r="A24" t="s">
        <v>26</v>
      </c>
      <c r="B24">
        <v>0.96792018461538498</v>
      </c>
      <c r="C24">
        <v>7.9192722083333296</v>
      </c>
      <c r="D24">
        <v>5.9522436250000004</v>
      </c>
      <c r="E24">
        <v>10.063653190476201</v>
      </c>
    </row>
    <row r="25" spans="1:5">
      <c r="A25" t="s">
        <v>27</v>
      </c>
      <c r="B25">
        <v>3.0117919866538498</v>
      </c>
      <c r="C25">
        <v>13.3599831805556</v>
      </c>
      <c r="D25">
        <v>9.1821162874999995</v>
      </c>
      <c r="E25">
        <v>13.687834238095199</v>
      </c>
    </row>
    <row r="26" spans="1:5">
      <c r="A26" t="s">
        <v>28</v>
      </c>
      <c r="B26">
        <v>2.3914858333333302</v>
      </c>
      <c r="C26">
        <v>7.5929177047222201</v>
      </c>
      <c r="D26">
        <v>10.975358287500001</v>
      </c>
      <c r="E26">
        <v>4.6943334357142898</v>
      </c>
    </row>
    <row r="27" spans="1:5">
      <c r="A27" t="s">
        <v>29</v>
      </c>
      <c r="B27">
        <v>1.54920583464103</v>
      </c>
      <c r="C27">
        <v>6.0965583888888899</v>
      </c>
      <c r="D27">
        <v>1.92340246925</v>
      </c>
      <c r="E27">
        <v>4.2113620793650801</v>
      </c>
    </row>
    <row r="28" spans="1:5">
      <c r="A28" t="s">
        <v>30</v>
      </c>
      <c r="B28">
        <v>0.34011717960532101</v>
      </c>
      <c r="C28">
        <v>6.9289008333382904</v>
      </c>
      <c r="D28">
        <v>1.88369241268451</v>
      </c>
      <c r="E28">
        <v>5.6996128571515303</v>
      </c>
    </row>
    <row r="29" spans="1:5">
      <c r="A29" t="s">
        <v>31</v>
      </c>
      <c r="B29">
        <v>4.3879414871794902</v>
      </c>
      <c r="C29">
        <v>18.065617222222201</v>
      </c>
      <c r="D29">
        <v>13.398274275</v>
      </c>
      <c r="E29">
        <v>13.903769857142899</v>
      </c>
    </row>
    <row r="30" spans="1:5">
      <c r="A30" t="s">
        <v>32</v>
      </c>
      <c r="B30">
        <v>4.6432010884615398</v>
      </c>
      <c r="C30">
        <v>18.525212361111102</v>
      </c>
      <c r="D30">
        <v>15.864696947500001</v>
      </c>
      <c r="E30">
        <v>25.418692698412698</v>
      </c>
    </row>
    <row r="31" spans="1:5">
      <c r="A31" t="s">
        <v>33</v>
      </c>
      <c r="B31">
        <v>3.2691750461538498</v>
      </c>
      <c r="C31">
        <v>11.5537555555556</v>
      </c>
      <c r="D31">
        <v>3.3779492499999999</v>
      </c>
      <c r="E31">
        <v>4.85428206349206</v>
      </c>
    </row>
    <row r="32" spans="1:5">
      <c r="A32" t="s">
        <v>34</v>
      </c>
      <c r="B32">
        <v>1.2712170137179499</v>
      </c>
      <c r="C32">
        <v>8.4024458333333296</v>
      </c>
      <c r="D32">
        <v>4.2415542374999999</v>
      </c>
      <c r="E32">
        <v>6.7572826984127001</v>
      </c>
    </row>
    <row r="33" spans="1:5">
      <c r="A33" t="s">
        <v>35</v>
      </c>
      <c r="B33">
        <v>1.8233006485897401</v>
      </c>
      <c r="C33">
        <v>18.964312499999998</v>
      </c>
      <c r="D33">
        <v>5.3900631687500002</v>
      </c>
      <c r="E33">
        <v>9.4604896825396807</v>
      </c>
    </row>
    <row r="34" spans="1:5">
      <c r="A34" t="s">
        <v>36</v>
      </c>
      <c r="B34">
        <v>0.33619359332051302</v>
      </c>
      <c r="C34">
        <v>9.7617151388888903</v>
      </c>
      <c r="D34">
        <v>0.307782</v>
      </c>
      <c r="E34">
        <v>6.4345810158730199</v>
      </c>
    </row>
    <row r="35" spans="1:5">
      <c r="A35" t="s">
        <v>37</v>
      </c>
      <c r="B35">
        <v>1.9288142094871801</v>
      </c>
      <c r="C35">
        <v>11.745888888888899</v>
      </c>
      <c r="D35">
        <v>2.7038408287500002</v>
      </c>
      <c r="E35">
        <v>3.9019930158730198</v>
      </c>
    </row>
    <row r="36" spans="1:5">
      <c r="A36" t="s">
        <v>38</v>
      </c>
      <c r="B36">
        <v>0.76775771410256399</v>
      </c>
      <c r="C36">
        <v>8.8667930555555596</v>
      </c>
      <c r="D36">
        <v>2.0849033262500001</v>
      </c>
      <c r="E36">
        <v>6.1373665079365098</v>
      </c>
    </row>
    <row r="37" spans="1:5">
      <c r="A37" t="s">
        <v>39</v>
      </c>
      <c r="B37">
        <v>4.0243044384615398</v>
      </c>
      <c r="C37">
        <v>35.428442277777798</v>
      </c>
      <c r="D37">
        <v>13.6803073725</v>
      </c>
      <c r="E37">
        <v>18.619037968253998</v>
      </c>
    </row>
    <row r="38" spans="1:5">
      <c r="A38" t="s">
        <v>40</v>
      </c>
      <c r="B38">
        <v>2.1991690256414</v>
      </c>
      <c r="C38">
        <v>7.2855823555617203</v>
      </c>
      <c r="D38">
        <v>1.8937280750000001</v>
      </c>
      <c r="E38">
        <v>4.6848473492083</v>
      </c>
    </row>
    <row r="39" spans="1:5">
      <c r="A39" t="s">
        <v>41</v>
      </c>
      <c r="B39">
        <v>1.6175315347435899</v>
      </c>
      <c r="C39">
        <v>6.5957787083333299</v>
      </c>
      <c r="D39">
        <v>7.7908833038749998</v>
      </c>
      <c r="E39">
        <v>5.9723479206349204</v>
      </c>
    </row>
    <row r="40" spans="1:5">
      <c r="A40" t="s">
        <v>42</v>
      </c>
      <c r="B40">
        <v>2.43908944871795</v>
      </c>
      <c r="C40">
        <v>7.51409920833333</v>
      </c>
      <c r="D40">
        <v>13.750188625</v>
      </c>
      <c r="E40">
        <v>12.9117525079365</v>
      </c>
    </row>
    <row r="41" spans="1:5">
      <c r="A41" t="s">
        <v>43</v>
      </c>
      <c r="B41">
        <v>4.4286951498717997</v>
      </c>
      <c r="C41">
        <v>22.985665416666698</v>
      </c>
      <c r="D41">
        <v>21.82602675</v>
      </c>
      <c r="E41">
        <v>34.481409206349198</v>
      </c>
    </row>
    <row r="42" spans="1:5">
      <c r="A42" t="s">
        <v>44</v>
      </c>
      <c r="B42">
        <v>1.0935013937179501</v>
      </c>
      <c r="C42">
        <v>5.5009625956944399</v>
      </c>
      <c r="D42">
        <v>1.383489262875</v>
      </c>
      <c r="E42">
        <v>2.2309670030158699</v>
      </c>
    </row>
    <row r="43" spans="1:5">
      <c r="A43" t="s">
        <v>45</v>
      </c>
      <c r="B43">
        <v>2.0069421310256401</v>
      </c>
      <c r="C43">
        <v>7.49372668055556</v>
      </c>
      <c r="D43">
        <v>3.4842025875</v>
      </c>
      <c r="E43">
        <v>5.9095445714285697</v>
      </c>
    </row>
    <row r="44" spans="1:5">
      <c r="A44" t="s">
        <v>46</v>
      </c>
      <c r="B44">
        <v>3.2316079115384602</v>
      </c>
      <c r="C44">
        <v>25.515565277777799</v>
      </c>
      <c r="D44">
        <v>6.5460402499999999</v>
      </c>
      <c r="E44">
        <v>22.8396580952381</v>
      </c>
    </row>
    <row r="45" spans="1:5">
      <c r="A45" t="s">
        <v>47</v>
      </c>
      <c r="B45">
        <v>4.76905496153846E-3</v>
      </c>
      <c r="C45">
        <v>6.9059074305555601</v>
      </c>
      <c r="D45">
        <v>4.038684125E-2</v>
      </c>
      <c r="E45">
        <v>3.2333901587301601E-2</v>
      </c>
    </row>
    <row r="46" spans="1:5">
      <c r="A46" t="s">
        <v>48</v>
      </c>
      <c r="B46">
        <v>2.7908891025640998</v>
      </c>
      <c r="C46">
        <v>23.620203277777801</v>
      </c>
      <c r="D46">
        <v>10.4131491</v>
      </c>
      <c r="E46">
        <v>14.477662742857101</v>
      </c>
    </row>
    <row r="47" spans="1:5">
      <c r="A47" t="s">
        <v>49</v>
      </c>
      <c r="B47">
        <v>0.29587229037179502</v>
      </c>
      <c r="C47">
        <v>16.928147944444401</v>
      </c>
      <c r="D47">
        <v>0.81730930000000002</v>
      </c>
      <c r="E47">
        <v>2.69386147619048</v>
      </c>
    </row>
    <row r="48" spans="1:5">
      <c r="A48" t="s">
        <v>50</v>
      </c>
      <c r="B48">
        <v>4.4004281025641001</v>
      </c>
      <c r="C48">
        <v>39.227696597222199</v>
      </c>
      <c r="D48">
        <v>18.652716062500001</v>
      </c>
      <c r="E48">
        <v>35.982785555555601</v>
      </c>
    </row>
    <row r="49" spans="1:5">
      <c r="A49" t="s">
        <v>51</v>
      </c>
      <c r="B49">
        <v>3.6344086294871798</v>
      </c>
      <c r="C49">
        <v>28.196152434722201</v>
      </c>
      <c r="D49">
        <v>9.2053069999999995</v>
      </c>
      <c r="E49">
        <v>26.6622593174603</v>
      </c>
    </row>
    <row r="50" spans="1:5">
      <c r="A50" t="s">
        <v>52</v>
      </c>
      <c r="B50">
        <v>2.83759155</v>
      </c>
      <c r="C50">
        <v>14.3967666666667</v>
      </c>
      <c r="D50">
        <v>5.8865097449999997</v>
      </c>
      <c r="E50">
        <v>8.75305492063492</v>
      </c>
    </row>
    <row r="51" spans="1:5">
      <c r="A51" t="s">
        <v>53</v>
      </c>
      <c r="B51">
        <v>2.0791052166666701</v>
      </c>
      <c r="C51">
        <v>10.963604301390999</v>
      </c>
      <c r="D51">
        <v>1.7369053624999999</v>
      </c>
      <c r="E51">
        <v>5.0900733015881103</v>
      </c>
    </row>
    <row r="52" spans="1:5">
      <c r="A52" t="s">
        <v>54</v>
      </c>
      <c r="B52">
        <v>2.08067111410256</v>
      </c>
      <c r="C52">
        <v>8.2104163888888895</v>
      </c>
      <c r="D52">
        <v>2.9866969808750001</v>
      </c>
      <c r="E52">
        <v>7.8797760317460304</v>
      </c>
    </row>
    <row r="53" spans="1:5">
      <c r="A53" t="s">
        <v>55</v>
      </c>
      <c r="B53">
        <v>0.36704874415384597</v>
      </c>
      <c r="C53">
        <v>5.9587103888888899</v>
      </c>
      <c r="D53">
        <v>1.9125485221375</v>
      </c>
      <c r="E53">
        <v>3.9742474603174598</v>
      </c>
    </row>
    <row r="54" spans="1:5">
      <c r="A54" t="s">
        <v>56</v>
      </c>
      <c r="B54">
        <v>4.20008068538462</v>
      </c>
      <c r="C54">
        <v>45.176265277777802</v>
      </c>
      <c r="D54">
        <v>18.544219979249998</v>
      </c>
      <c r="E54">
        <v>44.061227000000002</v>
      </c>
    </row>
    <row r="55" spans="1:5">
      <c r="A55" t="s">
        <v>57</v>
      </c>
      <c r="B55">
        <v>0.98944250270512801</v>
      </c>
      <c r="C55">
        <v>10.8637455833333</v>
      </c>
      <c r="D55">
        <v>3.3015198250000002</v>
      </c>
      <c r="E55">
        <v>8.6092817460317494</v>
      </c>
    </row>
    <row r="56" spans="1:5">
      <c r="A56" t="s">
        <v>58</v>
      </c>
      <c r="B56">
        <v>2.17042103333333</v>
      </c>
      <c r="C56">
        <v>12.745608034722199</v>
      </c>
      <c r="D56">
        <v>2.097086955</v>
      </c>
      <c r="E56">
        <v>2.9045093920634901</v>
      </c>
    </row>
    <row r="57" spans="1:5">
      <c r="A57" t="s">
        <v>59</v>
      </c>
      <c r="B57">
        <v>4.8078317470512797</v>
      </c>
      <c r="C57">
        <v>75.715156944444402</v>
      </c>
      <c r="D57">
        <v>7.7135064445000001</v>
      </c>
      <c r="E57">
        <v>95.359558730158696</v>
      </c>
    </row>
    <row r="58" spans="1:5">
      <c r="A58" t="s">
        <v>60</v>
      </c>
      <c r="B58">
        <v>1.425975845</v>
      </c>
      <c r="C58">
        <v>5.5075277777777796</v>
      </c>
      <c r="D58">
        <v>1.952933</v>
      </c>
      <c r="E58">
        <v>5.4620256507936498</v>
      </c>
    </row>
    <row r="59" spans="1:5">
      <c r="A59" t="s">
        <v>61</v>
      </c>
      <c r="B59">
        <v>1.83386553538462</v>
      </c>
      <c r="C59">
        <v>12.0832927777778</v>
      </c>
      <c r="D59">
        <v>5.4592409761249998</v>
      </c>
      <c r="E59">
        <v>11.7838285714286</v>
      </c>
    </row>
    <row r="60" spans="1:5">
      <c r="A60" t="s">
        <v>62</v>
      </c>
      <c r="B60">
        <v>1.83851921794872</v>
      </c>
      <c r="C60">
        <v>7.7581162499999996</v>
      </c>
      <c r="D60">
        <v>5.3092854374999998</v>
      </c>
      <c r="E60">
        <v>9.2682704285714301</v>
      </c>
    </row>
    <row r="61" spans="1:5">
      <c r="A61" t="s">
        <v>63</v>
      </c>
      <c r="B61">
        <v>2.4556848492307699</v>
      </c>
      <c r="C61">
        <v>7.5432123611111104</v>
      </c>
      <c r="D61">
        <v>9.4017688259999996</v>
      </c>
      <c r="E61">
        <v>8.7096381904761895</v>
      </c>
    </row>
    <row r="62" spans="1:5">
      <c r="A62" t="s">
        <v>64</v>
      </c>
      <c r="B62">
        <v>1.49237412602564</v>
      </c>
      <c r="C62">
        <v>7.1244940404166703</v>
      </c>
      <c r="D62">
        <v>1.3236497013749999</v>
      </c>
      <c r="E62">
        <v>2.6226055207936501</v>
      </c>
    </row>
    <row r="63" spans="1:5">
      <c r="A63" t="s">
        <v>65</v>
      </c>
      <c r="B63">
        <v>3.5719338435897399</v>
      </c>
      <c r="C63">
        <v>23.779329166666699</v>
      </c>
      <c r="D63">
        <v>7.7553273750000002</v>
      </c>
      <c r="E63">
        <v>17.626446031745999</v>
      </c>
    </row>
    <row r="64" spans="1:5">
      <c r="A64" t="s">
        <v>66</v>
      </c>
      <c r="B64">
        <v>1.5492749102564101</v>
      </c>
      <c r="C64">
        <v>5.0860362500000003</v>
      </c>
      <c r="D64">
        <v>0.88090369999999996</v>
      </c>
      <c r="E64">
        <v>3.3413941269841301</v>
      </c>
    </row>
    <row r="65" spans="1:5">
      <c r="A65" t="s">
        <v>67</v>
      </c>
      <c r="B65">
        <v>0.18159332435897399</v>
      </c>
      <c r="C65">
        <v>5.8677668055555596</v>
      </c>
      <c r="D65">
        <v>3.0323963174999999</v>
      </c>
      <c r="E65">
        <v>5.6229920634920596</v>
      </c>
    </row>
    <row r="66" spans="1:5">
      <c r="A66" t="s">
        <v>68</v>
      </c>
      <c r="B66">
        <v>3.72205193589744</v>
      </c>
      <c r="C66">
        <v>14.27390875</v>
      </c>
      <c r="D66">
        <v>8.3456221500000005</v>
      </c>
      <c r="E66">
        <v>12.8672976190476</v>
      </c>
    </row>
    <row r="67" spans="1:5">
      <c r="A67" t="s">
        <v>69</v>
      </c>
      <c r="B67">
        <v>2.4646182183333298</v>
      </c>
      <c r="C67">
        <v>15.8929170833333</v>
      </c>
      <c r="D67">
        <v>10.427916084</v>
      </c>
      <c r="E67">
        <v>14.999091587301599</v>
      </c>
    </row>
    <row r="68" spans="1:5">
      <c r="A68" t="s">
        <v>70</v>
      </c>
      <c r="B68">
        <v>2.6498397179487201</v>
      </c>
      <c r="C68">
        <v>9.5419656666666697</v>
      </c>
      <c r="D68">
        <v>28.325006712499999</v>
      </c>
      <c r="E68">
        <v>16.1194387142857</v>
      </c>
    </row>
    <row r="69" spans="1:5">
      <c r="A69" t="s">
        <v>71</v>
      </c>
      <c r="B69">
        <v>1.75982946153846</v>
      </c>
      <c r="C69">
        <v>5.7796088055555597</v>
      </c>
      <c r="D69">
        <v>1.51716898625</v>
      </c>
      <c r="E69">
        <v>3.59921003174603</v>
      </c>
    </row>
    <row r="70" spans="1:5">
      <c r="A70" t="s">
        <v>72</v>
      </c>
      <c r="B70">
        <v>1.5554336794871799</v>
      </c>
      <c r="C70">
        <v>5.0796801666666704</v>
      </c>
      <c r="D70">
        <v>5.4864113124999996</v>
      </c>
      <c r="E70">
        <v>4.5690922952381001</v>
      </c>
    </row>
    <row r="71" spans="1:5">
      <c r="A71" t="s">
        <v>73</v>
      </c>
      <c r="B71">
        <v>2.0279167884616198</v>
      </c>
      <c r="C71">
        <v>9.2085966111111102</v>
      </c>
      <c r="D71">
        <v>3.9327179874999998</v>
      </c>
      <c r="E71">
        <v>4.9426360238095199</v>
      </c>
    </row>
    <row r="72" spans="1:5">
      <c r="A72" t="s">
        <v>74</v>
      </c>
      <c r="B72">
        <v>1.0573051948749399</v>
      </c>
      <c r="C72">
        <v>29.683287875000001</v>
      </c>
      <c r="D72">
        <v>2.953380975</v>
      </c>
      <c r="E72">
        <v>15.492106365079399</v>
      </c>
    </row>
    <row r="73" spans="1:5">
      <c r="A73" t="s">
        <v>75</v>
      </c>
      <c r="B73">
        <v>1.61776174358974</v>
      </c>
      <c r="C73">
        <v>15.9396599027778</v>
      </c>
      <c r="D73">
        <v>14.541409085374999</v>
      </c>
      <c r="E73">
        <v>17.624343015872999</v>
      </c>
    </row>
    <row r="74" spans="1:5">
      <c r="A74" t="s">
        <v>76</v>
      </c>
      <c r="B74">
        <v>4.3296990564102602</v>
      </c>
      <c r="C74">
        <v>13.396194444444401</v>
      </c>
      <c r="D74">
        <v>14.663065994125001</v>
      </c>
      <c r="E74">
        <v>17.810643492063502</v>
      </c>
    </row>
    <row r="75" spans="1:5">
      <c r="A75" t="s">
        <v>77</v>
      </c>
      <c r="B75">
        <v>1.68486924323736</v>
      </c>
      <c r="C75">
        <v>7.1403236111111097</v>
      </c>
      <c r="D75">
        <v>3.3022546125000001</v>
      </c>
      <c r="E75">
        <v>6.9604099399999999</v>
      </c>
    </row>
    <row r="76" spans="1:5">
      <c r="A76" t="s">
        <v>78</v>
      </c>
      <c r="B76">
        <v>4.82238151192308</v>
      </c>
      <c r="C76">
        <v>15.9401861111111</v>
      </c>
      <c r="D76">
        <v>11.345967247500001</v>
      </c>
      <c r="E76">
        <v>20.599713174603199</v>
      </c>
    </row>
    <row r="77" spans="1:5">
      <c r="A77" t="s">
        <v>79</v>
      </c>
      <c r="B77">
        <v>1.0661055866410301</v>
      </c>
      <c r="C77">
        <v>5.3218490277777803</v>
      </c>
      <c r="D77">
        <v>1.8006675125</v>
      </c>
      <c r="E77">
        <v>3.7785592698412702</v>
      </c>
    </row>
    <row r="78" spans="1:5">
      <c r="A78" t="s">
        <v>80</v>
      </c>
      <c r="B78">
        <v>1.4825167800000001</v>
      </c>
      <c r="C78">
        <v>8.1966420833333302</v>
      </c>
      <c r="D78">
        <v>4.5846270499999999</v>
      </c>
      <c r="E78">
        <v>4.5244466666666696</v>
      </c>
    </row>
    <row r="79" spans="1:5">
      <c r="A79" t="s">
        <v>81</v>
      </c>
      <c r="B79">
        <v>0.99686869358974395</v>
      </c>
      <c r="C79">
        <v>12.074079027777801</v>
      </c>
      <c r="D79">
        <v>6.4921769812500001</v>
      </c>
      <c r="E79">
        <v>22.014385714285702</v>
      </c>
    </row>
    <row r="80" spans="1:5">
      <c r="A80" t="s">
        <v>82</v>
      </c>
      <c r="B80">
        <v>4.3465688333333299</v>
      </c>
      <c r="C80">
        <v>15.5015009166667</v>
      </c>
      <c r="D80">
        <v>27.507378826250001</v>
      </c>
      <c r="E80">
        <v>13.5591343507937</v>
      </c>
    </row>
    <row r="81" spans="1:5">
      <c r="A81" t="s">
        <v>83</v>
      </c>
      <c r="B81">
        <v>3.5101464756410299</v>
      </c>
      <c r="C81">
        <v>16.281943055555601</v>
      </c>
      <c r="D81">
        <v>2.9185931311250002</v>
      </c>
      <c r="E81">
        <v>6.3736869841269801</v>
      </c>
    </row>
    <row r="82" spans="1:5">
      <c r="A82" t="s">
        <v>84</v>
      </c>
      <c r="B82">
        <v>3.00304978962768</v>
      </c>
      <c r="C82">
        <v>15.632070905893601</v>
      </c>
      <c r="D82">
        <v>19.3842625794673</v>
      </c>
      <c r="E82">
        <v>9.3509416980864692</v>
      </c>
    </row>
    <row r="83" spans="1:5">
      <c r="A83" t="s">
        <v>85</v>
      </c>
      <c r="B83">
        <v>4.6871991025641</v>
      </c>
      <c r="C83">
        <v>19.828653500000001</v>
      </c>
      <c r="D83">
        <v>23.793146374999999</v>
      </c>
      <c r="E83">
        <v>20.2882652380952</v>
      </c>
    </row>
    <row r="84" spans="1:5">
      <c r="A84" t="s">
        <v>86</v>
      </c>
      <c r="B84">
        <v>0.191683520987179</v>
      </c>
      <c r="C84">
        <v>16.8410050833333</v>
      </c>
      <c r="D84">
        <v>0.44380736803749998</v>
      </c>
      <c r="E84">
        <v>7.81089312698413</v>
      </c>
    </row>
    <row r="85" spans="1:5">
      <c r="A85" t="s">
        <v>87</v>
      </c>
      <c r="B85">
        <v>2.6668038846153799</v>
      </c>
      <c r="C85">
        <v>9.4035545416666704</v>
      </c>
      <c r="D85">
        <v>5.3874620809999998</v>
      </c>
      <c r="E85">
        <v>12.5146490952381</v>
      </c>
    </row>
    <row r="86" spans="1:5">
      <c r="A86" t="s">
        <v>88</v>
      </c>
      <c r="B86">
        <v>2.1022762179487202</v>
      </c>
      <c r="C86">
        <v>9.9934183333333308</v>
      </c>
      <c r="D86">
        <v>5.8290373999999998</v>
      </c>
      <c r="E86">
        <v>15.3945962222222</v>
      </c>
    </row>
    <row r="87" spans="1:5">
      <c r="A87" t="s">
        <v>89</v>
      </c>
      <c r="B87">
        <v>0.69483785897435901</v>
      </c>
      <c r="C87">
        <v>9.4968841638888897</v>
      </c>
      <c r="D87">
        <v>5.3438214776250001</v>
      </c>
      <c r="E87">
        <v>12.986571587301601</v>
      </c>
    </row>
    <row r="88" spans="1:5">
      <c r="A88" t="s">
        <v>90</v>
      </c>
      <c r="B88">
        <v>1.65109661358974</v>
      </c>
      <c r="C88">
        <v>8.9990190277777806</v>
      </c>
      <c r="D88">
        <v>1.7595032827499999</v>
      </c>
      <c r="E88">
        <v>6.3852766666666696</v>
      </c>
    </row>
    <row r="89" spans="1:5">
      <c r="A89" t="s">
        <v>91</v>
      </c>
      <c r="B89">
        <v>4.8457272820512802</v>
      </c>
      <c r="C89">
        <v>20.752329027777801</v>
      </c>
      <c r="D89">
        <v>9.5690055624999992</v>
      </c>
      <c r="E89">
        <v>20.481017777777801</v>
      </c>
    </row>
    <row r="90" spans="1:5">
      <c r="A90" t="s">
        <v>92</v>
      </c>
      <c r="B90">
        <v>1.35694166666667</v>
      </c>
      <c r="C90">
        <v>5.3737624999999998</v>
      </c>
      <c r="D90">
        <v>3.83807075</v>
      </c>
      <c r="E90">
        <v>6.2088111111111104</v>
      </c>
    </row>
    <row r="91" spans="1:5">
      <c r="A91" t="s">
        <v>93</v>
      </c>
      <c r="B91">
        <v>1.6067706641025601</v>
      </c>
      <c r="C91">
        <v>7.76109791666667</v>
      </c>
      <c r="D91">
        <v>8.5501548466250004</v>
      </c>
      <c r="E91">
        <v>12.724706984127</v>
      </c>
    </row>
    <row r="92" spans="1:5">
      <c r="A92" t="s">
        <v>94</v>
      </c>
      <c r="B92">
        <v>5.4220658423076898E-2</v>
      </c>
      <c r="C92">
        <v>8.0074745138888908</v>
      </c>
      <c r="D92">
        <v>0.53092955591250002</v>
      </c>
      <c r="E92">
        <v>10.1605550793651</v>
      </c>
    </row>
    <row r="93" spans="1:5">
      <c r="A93" t="s">
        <v>95</v>
      </c>
      <c r="B93">
        <v>2.3808995256410301</v>
      </c>
      <c r="C93">
        <v>24.0292962916667</v>
      </c>
      <c r="D93">
        <v>11.53718165175</v>
      </c>
      <c r="E93">
        <v>24.183637317460299</v>
      </c>
    </row>
    <row r="94" spans="1:5">
      <c r="A94" t="s">
        <v>96</v>
      </c>
      <c r="B94">
        <v>1.64823675641026</v>
      </c>
      <c r="C94">
        <v>8.8869850138888893</v>
      </c>
      <c r="D94">
        <v>1.7426351499999999</v>
      </c>
      <c r="E94">
        <v>10.937079428571399</v>
      </c>
    </row>
    <row r="95" spans="1:5">
      <c r="A95" t="s">
        <v>97</v>
      </c>
      <c r="B95">
        <v>3.9361105910256402</v>
      </c>
      <c r="C95">
        <v>14.9090277777778</v>
      </c>
      <c r="D95">
        <v>10.4784376925</v>
      </c>
      <c r="E95">
        <v>10.998596825396801</v>
      </c>
    </row>
    <row r="96" spans="1:5">
      <c r="A96" t="s">
        <v>98</v>
      </c>
      <c r="B96">
        <v>1.2960358461538499</v>
      </c>
      <c r="C96">
        <v>5.1332695694444404</v>
      </c>
      <c r="D96">
        <v>1.9033125500000001</v>
      </c>
      <c r="E96">
        <v>6.3641834920634901</v>
      </c>
    </row>
    <row r="97" spans="1:5">
      <c r="A97" t="s">
        <v>99</v>
      </c>
      <c r="B97">
        <v>0.30355093589743598</v>
      </c>
      <c r="C97">
        <v>9.5304832638888897</v>
      </c>
      <c r="D97">
        <v>1.0314674356375</v>
      </c>
      <c r="E97">
        <v>6.1759218253968298</v>
      </c>
    </row>
    <row r="98" spans="1:5">
      <c r="A98" t="s">
        <v>100</v>
      </c>
      <c r="B98">
        <v>1.82127114871795</v>
      </c>
      <c r="C98">
        <v>29.900555416666698</v>
      </c>
      <c r="D98">
        <v>7.5486061042500001</v>
      </c>
      <c r="E98">
        <v>17.751379365079401</v>
      </c>
    </row>
    <row r="99" spans="1:5">
      <c r="A99" t="s">
        <v>101</v>
      </c>
      <c r="B99">
        <v>1.29957254628205</v>
      </c>
      <c r="C99">
        <v>6.2942326388888903</v>
      </c>
      <c r="D99">
        <v>4.2096852499999997</v>
      </c>
      <c r="E99">
        <v>7.8258249206349202</v>
      </c>
    </row>
    <row r="100" spans="1:5">
      <c r="A100" t="s">
        <v>102</v>
      </c>
      <c r="B100">
        <v>0.51451538461538704</v>
      </c>
      <c r="C100">
        <v>5.4004383333333301</v>
      </c>
      <c r="D100">
        <v>1.807847875</v>
      </c>
      <c r="E100">
        <v>3.54586523809524</v>
      </c>
    </row>
    <row r="101" spans="1:5">
      <c r="A101" t="s">
        <v>103</v>
      </c>
      <c r="B101">
        <v>2.6735512205128198</v>
      </c>
      <c r="C101">
        <v>10.7198986111111</v>
      </c>
      <c r="D101">
        <v>9.0495761125000005</v>
      </c>
      <c r="E101">
        <v>12.8053841269841</v>
      </c>
    </row>
    <row r="102" spans="1:5">
      <c r="A102" t="s">
        <v>104</v>
      </c>
      <c r="B102">
        <v>1.1488201025641001</v>
      </c>
      <c r="C102">
        <v>7.1681986111111096</v>
      </c>
      <c r="D102">
        <v>3.6436786825</v>
      </c>
      <c r="E102">
        <v>5.6737777777777803</v>
      </c>
    </row>
    <row r="103" spans="1:5">
      <c r="A103" t="s">
        <v>105</v>
      </c>
      <c r="B103">
        <v>2.3915405320512799</v>
      </c>
      <c r="C103">
        <v>11.851371669444401</v>
      </c>
      <c r="D103">
        <v>15.438474685875001</v>
      </c>
      <c r="E103">
        <v>14.207232174603201</v>
      </c>
    </row>
    <row r="104" spans="1:5">
      <c r="A104" t="s">
        <v>106</v>
      </c>
      <c r="B104">
        <v>4.7849246705128197</v>
      </c>
      <c r="C104">
        <v>33.850789722222203</v>
      </c>
      <c r="D104">
        <v>7.4295791932657398</v>
      </c>
      <c r="E104">
        <v>31.645589087759401</v>
      </c>
    </row>
    <row r="105" spans="1:5">
      <c r="A105" t="s">
        <v>107</v>
      </c>
      <c r="B105">
        <v>1.5817770610256401</v>
      </c>
      <c r="C105">
        <v>61.884981805555597</v>
      </c>
      <c r="D105">
        <v>0.80343689650000005</v>
      </c>
      <c r="E105">
        <v>12.878083968254</v>
      </c>
    </row>
    <row r="106" spans="1:5">
      <c r="A106" t="s">
        <v>108</v>
      </c>
      <c r="B106">
        <v>2.0728281965384601</v>
      </c>
      <c r="C106">
        <v>18.164777222222199</v>
      </c>
      <c r="D106">
        <v>4.5970200728749999</v>
      </c>
      <c r="E106">
        <v>14.3080448095238</v>
      </c>
    </row>
    <row r="107" spans="1:5">
      <c r="A107" t="s">
        <v>109</v>
      </c>
      <c r="B107">
        <v>4.4907215176923101</v>
      </c>
      <c r="C107">
        <v>29.089759027777799</v>
      </c>
      <c r="D107">
        <v>21.001126625000001</v>
      </c>
      <c r="E107">
        <v>30.246101412698401</v>
      </c>
    </row>
    <row r="108" spans="1:5">
      <c r="A108" t="s">
        <v>110</v>
      </c>
      <c r="B108">
        <v>2.8249524205129202</v>
      </c>
      <c r="C108">
        <v>38.685894444444401</v>
      </c>
      <c r="D108">
        <v>11.6882234425</v>
      </c>
      <c r="E108">
        <v>25.979951904761901</v>
      </c>
    </row>
    <row r="109" spans="1:5">
      <c r="A109" t="s">
        <v>111</v>
      </c>
      <c r="B109">
        <v>9.5648815141025606E-2</v>
      </c>
      <c r="C109">
        <v>5.8725755624999998</v>
      </c>
      <c r="D109">
        <v>3.1580165291250002</v>
      </c>
      <c r="E109">
        <v>7.6327866666666697</v>
      </c>
    </row>
    <row r="110" spans="1:5">
      <c r="A110" t="s">
        <v>112</v>
      </c>
      <c r="B110">
        <v>2.3673398718198699</v>
      </c>
      <c r="C110">
        <v>11.2255784722222</v>
      </c>
      <c r="D110">
        <v>6.2376026366125004</v>
      </c>
      <c r="E110">
        <v>13.944056349319499</v>
      </c>
    </row>
    <row r="111" spans="1:5">
      <c r="A111" t="s">
        <v>113</v>
      </c>
      <c r="B111">
        <v>3.5309982756410299</v>
      </c>
      <c r="C111">
        <v>13.541491666666699</v>
      </c>
      <c r="D111">
        <v>4.4323572212500002</v>
      </c>
      <c r="E111">
        <v>10.9742917460317</v>
      </c>
    </row>
    <row r="112" spans="1:5">
      <c r="A112" t="s">
        <v>114</v>
      </c>
      <c r="B112">
        <v>3.7430567551282099</v>
      </c>
      <c r="C112">
        <v>12.0489615277778</v>
      </c>
      <c r="D112">
        <v>6.6186271249999997</v>
      </c>
      <c r="E112">
        <v>11.0344888888889</v>
      </c>
    </row>
    <row r="113" spans="1:5">
      <c r="A113" t="s">
        <v>115</v>
      </c>
      <c r="B113">
        <v>1.95378174358974</v>
      </c>
      <c r="C113">
        <v>6.3338931527777804</v>
      </c>
      <c r="D113">
        <v>2.6007528249999998</v>
      </c>
      <c r="E113">
        <v>11.0408696190476</v>
      </c>
    </row>
    <row r="114" spans="1:5">
      <c r="A114" t="s">
        <v>116</v>
      </c>
      <c r="B114">
        <v>2.84565374358974</v>
      </c>
      <c r="C114">
        <v>31.436032624999999</v>
      </c>
      <c r="D114">
        <v>11.142682687500001</v>
      </c>
      <c r="E114">
        <v>25.271902269841299</v>
      </c>
    </row>
    <row r="115" spans="1:5">
      <c r="A115" t="s">
        <v>117</v>
      </c>
      <c r="B115">
        <v>1.2553859615384599</v>
      </c>
      <c r="C115">
        <v>7.0045197777777801</v>
      </c>
      <c r="D115">
        <v>3.1135956999999999</v>
      </c>
      <c r="E115">
        <v>3.2264836031746</v>
      </c>
    </row>
    <row r="116" spans="1:5">
      <c r="A116" t="s">
        <v>118</v>
      </c>
      <c r="B116">
        <v>1.0137526025640999</v>
      </c>
      <c r="C116">
        <v>5.4615597222222201</v>
      </c>
      <c r="D116">
        <v>1.7527478949999999</v>
      </c>
      <c r="E116">
        <v>2.70744761904762</v>
      </c>
    </row>
    <row r="117" spans="1:5">
      <c r="A117" t="s">
        <v>119</v>
      </c>
      <c r="B117">
        <v>1.3929425974359</v>
      </c>
      <c r="C117">
        <v>6.1731294444444398</v>
      </c>
      <c r="D117">
        <v>1.9315598512500001</v>
      </c>
      <c r="E117">
        <v>2.5199695238095199</v>
      </c>
    </row>
    <row r="118" spans="1:5">
      <c r="A118" t="s">
        <v>120</v>
      </c>
      <c r="B118">
        <v>2.8066644871794901</v>
      </c>
      <c r="C118">
        <v>18.016979166666701</v>
      </c>
      <c r="D118">
        <v>1.477792505</v>
      </c>
      <c r="E118">
        <v>12.082662698412699</v>
      </c>
    </row>
    <row r="119" spans="1:5">
      <c r="A119" t="s">
        <v>121</v>
      </c>
      <c r="B119">
        <v>3.7384358338963199</v>
      </c>
      <c r="C119">
        <v>38.967133513942798</v>
      </c>
      <c r="D119">
        <v>15.087575059500001</v>
      </c>
      <c r="E119">
        <v>31.8442861904783</v>
      </c>
    </row>
    <row r="120" spans="1:5">
      <c r="A120" t="s">
        <v>122</v>
      </c>
      <c r="B120">
        <v>1.9312418974359</v>
      </c>
      <c r="C120">
        <v>26.957464027777799</v>
      </c>
      <c r="D120">
        <v>4.7101136749999997</v>
      </c>
      <c r="E120">
        <v>18.1952727142857</v>
      </c>
    </row>
    <row r="121" spans="1:5">
      <c r="A121" t="s">
        <v>123</v>
      </c>
      <c r="B121">
        <v>2.2068607723076901</v>
      </c>
      <c r="C121">
        <v>10.8677240277778</v>
      </c>
      <c r="D121">
        <v>4.1045231811249998</v>
      </c>
      <c r="E121">
        <v>11.854673174603199</v>
      </c>
    </row>
    <row r="122" spans="1:5">
      <c r="A122" t="s">
        <v>124</v>
      </c>
      <c r="B122">
        <v>3.4299030897435898</v>
      </c>
      <c r="C122">
        <v>12.857966263888899</v>
      </c>
      <c r="D122">
        <v>9.4261567932499997</v>
      </c>
      <c r="E122">
        <v>17.542820952381</v>
      </c>
    </row>
    <row r="123" spans="1:5">
      <c r="A123" t="s">
        <v>125</v>
      </c>
      <c r="B123">
        <v>3.2180249358974402</v>
      </c>
      <c r="C123">
        <v>36.295116166666702</v>
      </c>
      <c r="D123">
        <v>4.8050694025</v>
      </c>
      <c r="E123">
        <v>22.6769169984127</v>
      </c>
    </row>
    <row r="124" spans="1:5">
      <c r="A124" t="s">
        <v>126</v>
      </c>
      <c r="B124">
        <v>1.0745641201282099</v>
      </c>
      <c r="C124">
        <v>8.1327000000791703</v>
      </c>
      <c r="D124">
        <v>2.16902952070875</v>
      </c>
      <c r="E124">
        <v>1.17157460546032</v>
      </c>
    </row>
    <row r="125" spans="1:5">
      <c r="A125" t="s">
        <v>127</v>
      </c>
      <c r="B125">
        <v>2.2166659102564101</v>
      </c>
      <c r="C125">
        <v>73.198819444444396</v>
      </c>
      <c r="D125">
        <v>1.8615388987499999</v>
      </c>
      <c r="E125">
        <v>12.9519047619048</v>
      </c>
    </row>
    <row r="126" spans="1:5">
      <c r="A126" t="s">
        <v>128</v>
      </c>
      <c r="B126">
        <v>2.9496417977391101</v>
      </c>
      <c r="C126">
        <v>30.979854861902801</v>
      </c>
      <c r="D126">
        <v>5.4647935016328697</v>
      </c>
      <c r="E126">
        <v>19.327415052946002</v>
      </c>
    </row>
    <row r="127" spans="1:5">
      <c r="A127" t="s">
        <v>129</v>
      </c>
      <c r="B127">
        <v>3.8156512179487199</v>
      </c>
      <c r="C127">
        <v>14.81320225</v>
      </c>
      <c r="D127">
        <v>6.8004202375</v>
      </c>
      <c r="E127">
        <v>14.471252393650801</v>
      </c>
    </row>
    <row r="128" spans="1:5">
      <c r="A128" t="s">
        <v>130</v>
      </c>
      <c r="B128">
        <v>0.54171919551282099</v>
      </c>
      <c r="C128">
        <v>5.66483458333333</v>
      </c>
      <c r="D128">
        <v>3.7023890750000001</v>
      </c>
      <c r="E128">
        <v>3.2875812698412701</v>
      </c>
    </row>
    <row r="129" spans="1:5">
      <c r="A129" t="s">
        <v>131</v>
      </c>
      <c r="B129">
        <v>0.83703834615384598</v>
      </c>
      <c r="C129">
        <v>8.4081548611111092</v>
      </c>
      <c r="D129">
        <v>6.9408658499999998</v>
      </c>
      <c r="E129">
        <v>4.9426046507936503</v>
      </c>
    </row>
    <row r="130" spans="1:5">
      <c r="A130" t="s">
        <v>132</v>
      </c>
      <c r="B130">
        <v>2.9839639256410302</v>
      </c>
      <c r="C130">
        <v>16.990562499999999</v>
      </c>
      <c r="D130">
        <v>15.777692783875001</v>
      </c>
      <c r="E130">
        <v>16.684266984126999</v>
      </c>
    </row>
    <row r="131" spans="1:5">
      <c r="A131" t="s">
        <v>133</v>
      </c>
      <c r="B131">
        <v>1.12940706307692</v>
      </c>
      <c r="C131">
        <v>14.8931736111111</v>
      </c>
      <c r="D131">
        <v>5.3541726499999998</v>
      </c>
      <c r="E131">
        <v>9.5345650793650805</v>
      </c>
    </row>
    <row r="132" spans="1:5">
      <c r="A132" t="s">
        <v>134</v>
      </c>
      <c r="B132">
        <v>2.7555514666666698</v>
      </c>
      <c r="C132">
        <v>17.408414458333301</v>
      </c>
      <c r="D132">
        <v>6.3728577875000001</v>
      </c>
      <c r="E132">
        <v>12.3146281746032</v>
      </c>
    </row>
    <row r="133" spans="1:5">
      <c r="A133" t="s">
        <v>135</v>
      </c>
      <c r="B133">
        <v>3.14862151425897</v>
      </c>
      <c r="C133">
        <v>14.6458001388889</v>
      </c>
      <c r="D133">
        <v>14.00159211375</v>
      </c>
      <c r="E133">
        <v>10.1722866666667</v>
      </c>
    </row>
    <row r="134" spans="1:5">
      <c r="A134" t="s">
        <v>136</v>
      </c>
      <c r="B134">
        <v>1.40263637179487</v>
      </c>
      <c r="C134">
        <v>13.4674663055556</v>
      </c>
      <c r="D134">
        <v>7.2619152250000001</v>
      </c>
      <c r="E134">
        <v>11.843957317460299</v>
      </c>
    </row>
    <row r="135" spans="1:5">
      <c r="A135" t="s">
        <v>137</v>
      </c>
      <c r="B135">
        <v>2.2805071848345602</v>
      </c>
      <c r="C135">
        <v>10.156183194752799</v>
      </c>
      <c r="D135">
        <v>4.3081459537500004</v>
      </c>
      <c r="E135">
        <v>7.1549081587301604</v>
      </c>
    </row>
    <row r="136" spans="1:5">
      <c r="A136" t="s">
        <v>138</v>
      </c>
      <c r="B136">
        <v>4.0698632564102599</v>
      </c>
      <c r="C136">
        <v>12.779251111111099</v>
      </c>
      <c r="D136">
        <v>5.2720828500000003</v>
      </c>
      <c r="E136">
        <v>9.7701534285714295</v>
      </c>
    </row>
    <row r="137" spans="1:5">
      <c r="A137" t="s">
        <v>139</v>
      </c>
      <c r="B137">
        <v>1.20079378205128</v>
      </c>
      <c r="C137">
        <v>6.3333279166666703</v>
      </c>
      <c r="D137">
        <v>2.0207138087500001</v>
      </c>
      <c r="E137">
        <v>3.7272824761904801</v>
      </c>
    </row>
    <row r="138" spans="1:5">
      <c r="A138" t="s">
        <v>140</v>
      </c>
      <c r="B138">
        <v>6.4666225833333299E-2</v>
      </c>
      <c r="C138">
        <v>14.038192568055599</v>
      </c>
      <c r="D138">
        <v>0.2005713375</v>
      </c>
      <c r="E138">
        <v>7.3906335238095204</v>
      </c>
    </row>
    <row r="139" spans="1:5">
      <c r="A139" t="s">
        <v>141</v>
      </c>
      <c r="B139">
        <v>4.2781664358974396</v>
      </c>
      <c r="C139">
        <v>20.0315634166667</v>
      </c>
      <c r="D139">
        <v>12.629608812500001</v>
      </c>
      <c r="E139">
        <v>24.969661888888901</v>
      </c>
    </row>
    <row r="140" spans="1:5">
      <c r="A140" t="s">
        <v>142</v>
      </c>
      <c r="B140">
        <v>4.78454523076923</v>
      </c>
      <c r="C140">
        <v>14.5640717916667</v>
      </c>
      <c r="D140">
        <v>13.58363078475</v>
      </c>
      <c r="E140">
        <v>15.914271174603201</v>
      </c>
    </row>
    <row r="141" spans="1:5">
      <c r="A141" t="s">
        <v>143</v>
      </c>
      <c r="B141">
        <v>1.61398638974359</v>
      </c>
      <c r="C141">
        <v>6.2096394583333296</v>
      </c>
      <c r="D141">
        <v>6.4737358049999996</v>
      </c>
      <c r="E141">
        <v>7.88598686349206</v>
      </c>
    </row>
    <row r="142" spans="1:5">
      <c r="A142" t="s">
        <v>144</v>
      </c>
      <c r="B142">
        <v>3.7632037435897399</v>
      </c>
      <c r="C142">
        <v>13.6237809861111</v>
      </c>
      <c r="D142">
        <v>11.16566274</v>
      </c>
      <c r="E142">
        <v>5.5751743333333303</v>
      </c>
    </row>
    <row r="143" spans="1:5">
      <c r="A143" t="s">
        <v>145</v>
      </c>
      <c r="B143">
        <v>3.3399586679487201</v>
      </c>
      <c r="C143">
        <v>22.407574499999999</v>
      </c>
      <c r="D143">
        <v>9.8567988500000006</v>
      </c>
      <c r="E143">
        <v>20.237205106349201</v>
      </c>
    </row>
    <row r="144" spans="1:5">
      <c r="A144" t="s">
        <v>146</v>
      </c>
      <c r="B144">
        <v>1.03116884853846</v>
      </c>
      <c r="C144">
        <v>54.529351249999998</v>
      </c>
      <c r="D144">
        <v>17.651402836750002</v>
      </c>
      <c r="E144">
        <v>50.7484173333333</v>
      </c>
    </row>
    <row r="145" spans="1:5">
      <c r="A145" t="s">
        <v>147</v>
      </c>
      <c r="B145">
        <v>2.1191510256410302</v>
      </c>
      <c r="C145">
        <v>6.9243043055555598</v>
      </c>
      <c r="D145">
        <v>3.7391819377500002</v>
      </c>
      <c r="E145">
        <v>4.6350513968253999</v>
      </c>
    </row>
    <row r="146" spans="1:5">
      <c r="A146" t="s">
        <v>148</v>
      </c>
      <c r="B146">
        <v>1.3686836345641</v>
      </c>
      <c r="C146">
        <v>6.65291263888889</v>
      </c>
      <c r="D146">
        <v>3.50500370525</v>
      </c>
      <c r="E146">
        <v>5.9231295396825399</v>
      </c>
    </row>
    <row r="147" spans="1:5">
      <c r="A147" t="s">
        <v>149</v>
      </c>
      <c r="B147">
        <v>2.9026356500000001</v>
      </c>
      <c r="C147">
        <v>20.199076388888901</v>
      </c>
      <c r="D147">
        <v>18.490975852875</v>
      </c>
      <c r="E147">
        <v>32.859283968253997</v>
      </c>
    </row>
    <row r="148" spans="1:5">
      <c r="A148" t="s">
        <v>150</v>
      </c>
      <c r="B148">
        <v>0.57927589743589702</v>
      </c>
      <c r="C148">
        <v>7.9001347222222202</v>
      </c>
      <c r="D148">
        <v>2.6466573098750001</v>
      </c>
      <c r="E148">
        <v>6.9690082539682496</v>
      </c>
    </row>
    <row r="149" spans="1:5">
      <c r="A149" t="s">
        <v>151</v>
      </c>
      <c r="B149">
        <v>0.67060697820512805</v>
      </c>
      <c r="C149">
        <v>11.5494334722222</v>
      </c>
      <c r="D149">
        <v>2.5015037499999999</v>
      </c>
      <c r="E149">
        <v>7.4443206349206301</v>
      </c>
    </row>
    <row r="150" spans="1:5">
      <c r="A150" t="s">
        <v>152</v>
      </c>
      <c r="B150">
        <v>4.4356592794871803</v>
      </c>
      <c r="C150">
        <v>20.207309722222199</v>
      </c>
      <c r="D150">
        <v>11.10300309</v>
      </c>
      <c r="E150">
        <v>22.317399999999999</v>
      </c>
    </row>
    <row r="151" spans="1:5">
      <c r="A151" t="s">
        <v>153</v>
      </c>
      <c r="B151">
        <v>2.0112489743589701</v>
      </c>
      <c r="C151">
        <v>6.0882915694444399</v>
      </c>
      <c r="D151">
        <v>3.5850497625000002</v>
      </c>
      <c r="E151">
        <v>5.1285141746031702</v>
      </c>
    </row>
    <row r="152" spans="1:5">
      <c r="A152" t="s">
        <v>154</v>
      </c>
      <c r="B152">
        <v>4.8458089487179503</v>
      </c>
      <c r="C152">
        <v>20.191496388888901</v>
      </c>
      <c r="D152">
        <v>15.4815288895</v>
      </c>
      <c r="E152">
        <v>22.7449696507936</v>
      </c>
    </row>
    <row r="153" spans="1:5">
      <c r="A153" t="s">
        <v>155</v>
      </c>
      <c r="B153">
        <v>4.0777805621794903</v>
      </c>
      <c r="C153">
        <v>19.9431593055556</v>
      </c>
      <c r="D153">
        <v>19.597141967500001</v>
      </c>
      <c r="E153">
        <v>18.955927936507901</v>
      </c>
    </row>
    <row r="154" spans="1:5">
      <c r="A154" t="s">
        <v>156</v>
      </c>
      <c r="B154">
        <v>2.6111734230769201</v>
      </c>
      <c r="C154">
        <v>10.353352972222201</v>
      </c>
      <c r="D154">
        <v>4.2397103124999997</v>
      </c>
      <c r="E154">
        <v>10.765585015873</v>
      </c>
    </row>
    <row r="155" spans="1:5">
      <c r="A155" t="s">
        <v>157</v>
      </c>
      <c r="B155">
        <v>1.65699538461538</v>
      </c>
      <c r="C155">
        <v>6.9249099999999997</v>
      </c>
      <c r="D155">
        <v>7.6852417500000003</v>
      </c>
      <c r="E155">
        <v>8.2131338095238107</v>
      </c>
    </row>
    <row r="156" spans="1:5">
      <c r="A156" t="s">
        <v>158</v>
      </c>
      <c r="B156">
        <v>3.0605404599999999</v>
      </c>
      <c r="C156">
        <v>11.585120833333299</v>
      </c>
      <c r="D156">
        <v>8.132087662</v>
      </c>
      <c r="E156">
        <v>11.970786190476201</v>
      </c>
    </row>
    <row r="157" spans="1:5">
      <c r="A157" t="s">
        <v>159</v>
      </c>
      <c r="B157">
        <v>3.30668605589744</v>
      </c>
      <c r="C157">
        <v>14.568656944444401</v>
      </c>
      <c r="D157">
        <v>10.0716650755</v>
      </c>
      <c r="E157">
        <v>16.506826507936498</v>
      </c>
    </row>
    <row r="158" spans="1:5">
      <c r="A158" t="s">
        <v>160</v>
      </c>
      <c r="B158">
        <v>2.7651525702737199</v>
      </c>
      <c r="C158">
        <v>9.6935333333333293</v>
      </c>
      <c r="D158">
        <v>1.47445276425</v>
      </c>
      <c r="E158">
        <v>3.5463682539682502</v>
      </c>
    </row>
    <row r="159" spans="1:5">
      <c r="A159" t="s">
        <v>161</v>
      </c>
      <c r="B159">
        <v>3.2497474487179501</v>
      </c>
      <c r="C159">
        <v>60.825262500000001</v>
      </c>
      <c r="D159">
        <v>19.505663125000002</v>
      </c>
      <c r="E159">
        <v>59.427370634920599</v>
      </c>
    </row>
    <row r="160" spans="1:5">
      <c r="A160" t="s">
        <v>162</v>
      </c>
      <c r="B160">
        <v>3.5049576923076899</v>
      </c>
      <c r="C160">
        <v>13.6894245555556</v>
      </c>
      <c r="D160">
        <v>11.213745429999999</v>
      </c>
      <c r="E160">
        <v>13.911753603174599</v>
      </c>
    </row>
    <row r="161" spans="1:5">
      <c r="A161" t="s">
        <v>163</v>
      </c>
      <c r="B161">
        <v>1.16574373076923</v>
      </c>
      <c r="C161">
        <v>5.5035804166666704</v>
      </c>
      <c r="D161">
        <v>2.37968075125</v>
      </c>
      <c r="E161">
        <v>4.3331245873015902</v>
      </c>
    </row>
    <row r="162" spans="1:5">
      <c r="A162" t="s">
        <v>164</v>
      </c>
      <c r="B162">
        <v>0.51412703852564101</v>
      </c>
      <c r="C162">
        <v>9.7518026388888899</v>
      </c>
      <c r="D162">
        <v>3.9674682875</v>
      </c>
      <c r="E162">
        <v>5.0292580476190496</v>
      </c>
    </row>
    <row r="163" spans="1:5">
      <c r="A163" t="s">
        <v>165</v>
      </c>
      <c r="B163">
        <v>1.64660711538462</v>
      </c>
      <c r="C163">
        <v>7.1405993749999999</v>
      </c>
      <c r="D163">
        <v>20.448970312499998</v>
      </c>
      <c r="E163">
        <v>36.241730682539703</v>
      </c>
    </row>
    <row r="164" spans="1:5">
      <c r="A164" t="s">
        <v>166</v>
      </c>
      <c r="B164">
        <v>1.2293631479615399</v>
      </c>
      <c r="C164">
        <v>9.0554300138888895</v>
      </c>
      <c r="D164">
        <v>2.2338753625000001</v>
      </c>
      <c r="E164">
        <v>7.6510416031746002</v>
      </c>
    </row>
    <row r="165" spans="1:5">
      <c r="A165" t="s">
        <v>167</v>
      </c>
      <c r="B165">
        <v>3.8502080243589698</v>
      </c>
      <c r="C165">
        <v>21.311277083333302</v>
      </c>
      <c r="D165">
        <v>16.341577832500001</v>
      </c>
      <c r="E165">
        <v>17.543657301587299</v>
      </c>
    </row>
    <row r="166" spans="1:5">
      <c r="A166" t="s">
        <v>168</v>
      </c>
      <c r="B166">
        <v>1.6650986728205099</v>
      </c>
      <c r="C166">
        <v>11.7891872222222</v>
      </c>
      <c r="D166">
        <v>11.481302283750001</v>
      </c>
      <c r="E166">
        <v>11.346828571428601</v>
      </c>
    </row>
    <row r="167" spans="1:5">
      <c r="A167" t="s">
        <v>169</v>
      </c>
      <c r="B167">
        <v>4.4204680641025602</v>
      </c>
      <c r="C167">
        <v>13.878956458333301</v>
      </c>
      <c r="D167">
        <v>8.5109623200000009</v>
      </c>
      <c r="E167">
        <v>13.075068968254</v>
      </c>
    </row>
    <row r="168" spans="1:5">
      <c r="A168" t="s">
        <v>170</v>
      </c>
      <c r="B168">
        <v>2.9181078421282001</v>
      </c>
      <c r="C168">
        <v>24.852084444444401</v>
      </c>
      <c r="D168">
        <v>6.8388822999999999</v>
      </c>
      <c r="E168">
        <v>12.9776426984127</v>
      </c>
    </row>
    <row r="169" spans="1:5">
      <c r="A169" t="s">
        <v>171</v>
      </c>
      <c r="B169">
        <v>2.5813379872156501</v>
      </c>
      <c r="C169">
        <v>9.4707794583357092</v>
      </c>
      <c r="D169">
        <v>12.0990786000096</v>
      </c>
      <c r="E169">
        <v>9.5806752063573803</v>
      </c>
    </row>
    <row r="170" spans="1:5">
      <c r="A170" t="s">
        <v>172</v>
      </c>
      <c r="B170">
        <v>1.7796083589743601</v>
      </c>
      <c r="C170">
        <v>9.14331259722222</v>
      </c>
      <c r="D170">
        <v>8.9772478749999998</v>
      </c>
      <c r="E170">
        <v>11.4272643015873</v>
      </c>
    </row>
    <row r="171" spans="1:5">
      <c r="A171" t="s">
        <v>173</v>
      </c>
      <c r="B171">
        <v>4.1938005371794898</v>
      </c>
      <c r="C171">
        <v>16.606600680555601</v>
      </c>
      <c r="D171">
        <v>2.4250032625000002</v>
      </c>
      <c r="E171">
        <v>7.2132254444444399</v>
      </c>
    </row>
    <row r="172" spans="1:5">
      <c r="A172" t="s">
        <v>174</v>
      </c>
      <c r="B172">
        <v>2.71158387567933</v>
      </c>
      <c r="C172">
        <v>8.3897482444481799</v>
      </c>
      <c r="D172">
        <v>4.4710094300173999</v>
      </c>
      <c r="E172">
        <v>8.9728898253991094</v>
      </c>
    </row>
    <row r="173" spans="1:5">
      <c r="A173" t="s">
        <v>175</v>
      </c>
      <c r="B173">
        <v>2.6707683717948698</v>
      </c>
      <c r="C173">
        <v>24.738468611111099</v>
      </c>
      <c r="D173">
        <v>22.363782324999999</v>
      </c>
      <c r="E173">
        <v>19.598770285714298</v>
      </c>
    </row>
    <row r="174" spans="1:5">
      <c r="A174" t="s">
        <v>176</v>
      </c>
      <c r="B174">
        <v>2.2808458137179501</v>
      </c>
      <c r="C174">
        <v>9.3574523611111093</v>
      </c>
      <c r="D174">
        <v>10.38893842375</v>
      </c>
      <c r="E174">
        <v>10.6994293650794</v>
      </c>
    </row>
    <row r="175" spans="1:5">
      <c r="A175" t="s">
        <v>177</v>
      </c>
      <c r="B175">
        <v>2.6531769435897399</v>
      </c>
      <c r="C175">
        <v>8.1017819444444505</v>
      </c>
      <c r="D175">
        <v>8.2306436999999999</v>
      </c>
      <c r="E175">
        <v>6.0763317460317499</v>
      </c>
    </row>
    <row r="176" spans="1:5">
      <c r="A176" t="s">
        <v>178</v>
      </c>
      <c r="B176">
        <v>3.8493860897435899</v>
      </c>
      <c r="C176">
        <v>16.373973083333301</v>
      </c>
      <c r="D176">
        <v>39.8645336875</v>
      </c>
      <c r="E176">
        <v>20.540313714285698</v>
      </c>
    </row>
    <row r="177" spans="1:5">
      <c r="A177" t="s">
        <v>179</v>
      </c>
      <c r="B177">
        <v>0.55403141371794895</v>
      </c>
      <c r="C177">
        <v>11.060995833333299</v>
      </c>
      <c r="D177">
        <v>1.4472960125000001</v>
      </c>
      <c r="E177">
        <v>2.1458515555555602</v>
      </c>
    </row>
    <row r="178" spans="1:5">
      <c r="A178" t="s">
        <v>180</v>
      </c>
      <c r="B178">
        <v>1.2540872038461499</v>
      </c>
      <c r="C178">
        <v>12.3628338888889</v>
      </c>
      <c r="D178">
        <v>2.19351925</v>
      </c>
      <c r="E178">
        <v>7.5837973015872997</v>
      </c>
    </row>
    <row r="179" spans="1:5">
      <c r="A179" t="s">
        <v>181</v>
      </c>
      <c r="B179">
        <v>3.1923499284615402</v>
      </c>
      <c r="C179">
        <v>22.921579999999999</v>
      </c>
      <c r="D179">
        <v>10.67848771575</v>
      </c>
      <c r="E179">
        <v>17.280203968254</v>
      </c>
    </row>
    <row r="180" spans="1:5">
      <c r="A180" t="s">
        <v>182</v>
      </c>
      <c r="B180">
        <v>1.99518647435897</v>
      </c>
      <c r="C180">
        <v>7.5596581527777804</v>
      </c>
      <c r="D180">
        <v>2.3689146249999999</v>
      </c>
      <c r="E180">
        <v>9.4855036349206294</v>
      </c>
    </row>
    <row r="181" spans="1:5">
      <c r="A181" t="s">
        <v>183</v>
      </c>
      <c r="B181">
        <v>1.0677496538461499</v>
      </c>
      <c r="C181">
        <v>16.7406211111111</v>
      </c>
      <c r="D181">
        <v>4.7417666125000002</v>
      </c>
      <c r="E181">
        <v>17.851501285714299</v>
      </c>
    </row>
    <row r="182" spans="1:5">
      <c r="A182" t="s">
        <v>184</v>
      </c>
      <c r="B182">
        <v>2.3336658076923098</v>
      </c>
      <c r="C182">
        <v>12.7232798611111</v>
      </c>
      <c r="D182">
        <v>5.8852032625000001</v>
      </c>
      <c r="E182">
        <v>7.1371390317460301</v>
      </c>
    </row>
    <row r="183" spans="1:5">
      <c r="A183" t="s">
        <v>185</v>
      </c>
      <c r="B183">
        <v>0.49536927397435898</v>
      </c>
      <c r="C183">
        <v>6.9302439305555597</v>
      </c>
      <c r="D183">
        <v>2.4603460815</v>
      </c>
      <c r="E183">
        <v>7.5494165079365096</v>
      </c>
    </row>
    <row r="184" spans="1:5">
      <c r="A184" t="s">
        <v>186</v>
      </c>
      <c r="B184">
        <v>1.6873379615384601</v>
      </c>
      <c r="C184">
        <v>6.0152665138888901</v>
      </c>
      <c r="D184">
        <v>2.4302527</v>
      </c>
      <c r="E184">
        <v>3.2659415396825402</v>
      </c>
    </row>
    <row r="185" spans="1:5">
      <c r="A185" t="s">
        <v>187</v>
      </c>
      <c r="B185">
        <v>0.36521222179767898</v>
      </c>
      <c r="C185">
        <v>5.5518002638935302</v>
      </c>
      <c r="D185">
        <v>1.7591983387375001</v>
      </c>
      <c r="E185">
        <v>6.96921493651414</v>
      </c>
    </row>
    <row r="186" spans="1:5">
      <c r="A186" t="s">
        <v>188</v>
      </c>
      <c r="B186">
        <v>1.6953422641025599</v>
      </c>
      <c r="C186">
        <v>7.4180574999999997</v>
      </c>
      <c r="D186">
        <v>4.8508973417499996</v>
      </c>
      <c r="E186">
        <v>7.9884068253968303</v>
      </c>
    </row>
    <row r="187" spans="1:5">
      <c r="A187" t="s">
        <v>189</v>
      </c>
      <c r="B187">
        <v>3.5060230320512802</v>
      </c>
      <c r="C187">
        <v>22.2456922222222</v>
      </c>
      <c r="D187">
        <v>7.4305694625000003</v>
      </c>
      <c r="E187">
        <v>19.805820476190501</v>
      </c>
    </row>
    <row r="188" spans="1:5">
      <c r="A188" t="s">
        <v>190</v>
      </c>
      <c r="B188">
        <v>3.1389479038578201</v>
      </c>
      <c r="C188">
        <v>11.3776405277963</v>
      </c>
      <c r="D188">
        <v>9.1929192151250003</v>
      </c>
      <c r="E188">
        <v>13.8849540793651</v>
      </c>
    </row>
    <row r="189" spans="1:5">
      <c r="A189" t="s">
        <v>191</v>
      </c>
      <c r="B189">
        <v>3.8953814079487201</v>
      </c>
      <c r="C189">
        <v>20.164466027777799</v>
      </c>
      <c r="D189">
        <v>8.1911308137500001</v>
      </c>
      <c r="E189">
        <v>15.130289603174599</v>
      </c>
    </row>
    <row r="190" spans="1:5">
      <c r="A190" t="s">
        <v>192</v>
      </c>
      <c r="B190">
        <v>2.3554845641025599</v>
      </c>
      <c r="C190">
        <v>7.9257080416666703</v>
      </c>
      <c r="D190">
        <v>6.9887573585</v>
      </c>
      <c r="E190">
        <v>5.7574604126984097</v>
      </c>
    </row>
    <row r="191" spans="1:5">
      <c r="A191" t="s">
        <v>193</v>
      </c>
      <c r="B191">
        <v>0.86226468333333295</v>
      </c>
      <c r="C191">
        <v>7.1139811111111104</v>
      </c>
      <c r="D191">
        <v>3.7881691856901498</v>
      </c>
      <c r="E191">
        <v>5.2689998943986804</v>
      </c>
    </row>
    <row r="192" spans="1:5">
      <c r="A192" t="s">
        <v>194</v>
      </c>
      <c r="B192">
        <v>2.9239894158974402</v>
      </c>
      <c r="C192">
        <v>8.9865751388888899</v>
      </c>
      <c r="D192">
        <v>3.867750783125</v>
      </c>
      <c r="E192">
        <v>7.0135500000000004</v>
      </c>
    </row>
    <row r="193" spans="1:5">
      <c r="A193" t="s">
        <v>195</v>
      </c>
      <c r="B193">
        <v>1.75456316025641</v>
      </c>
      <c r="C193">
        <v>15.235125513888899</v>
      </c>
      <c r="D193">
        <v>2.6343145749999999</v>
      </c>
      <c r="E193">
        <v>3.9730473015872998</v>
      </c>
    </row>
    <row r="194" spans="1:5">
      <c r="A194" t="s">
        <v>196</v>
      </c>
      <c r="B194">
        <v>1.0015321282076</v>
      </c>
      <c r="C194">
        <v>5.8004332361252802</v>
      </c>
      <c r="D194">
        <v>8.6817159846250007</v>
      </c>
      <c r="E194">
        <v>2.6505006349206299</v>
      </c>
    </row>
    <row r="195" spans="1:5">
      <c r="A195" t="s">
        <v>197</v>
      </c>
      <c r="B195">
        <v>3.4482432025640999</v>
      </c>
      <c r="C195">
        <v>76.287428277777806</v>
      </c>
      <c r="D195">
        <v>13.039414792500001</v>
      </c>
      <c r="E195">
        <v>61.147941269841297</v>
      </c>
    </row>
    <row r="196" spans="1:5">
      <c r="A196" t="s">
        <v>198</v>
      </c>
      <c r="B196">
        <v>1.95175259564103</v>
      </c>
      <c r="C196">
        <v>35.578469583333302</v>
      </c>
      <c r="D196">
        <v>10.916450538375001</v>
      </c>
      <c r="E196">
        <v>22.520670158730201</v>
      </c>
    </row>
    <row r="197" spans="1:5">
      <c r="A197" t="s">
        <v>199</v>
      </c>
      <c r="B197">
        <v>1.6443886025640999</v>
      </c>
      <c r="C197">
        <v>9.9757741666666693</v>
      </c>
      <c r="D197">
        <v>2.8717659874999999</v>
      </c>
      <c r="E197">
        <v>10.6225377619048</v>
      </c>
    </row>
    <row r="198" spans="1:5">
      <c r="A198" t="s">
        <v>200</v>
      </c>
      <c r="B198">
        <v>2.4436981025640998</v>
      </c>
      <c r="C198">
        <v>12.2696871111111</v>
      </c>
      <c r="D198">
        <v>6.6805403375000001</v>
      </c>
      <c r="E198">
        <v>13.1999767936508</v>
      </c>
    </row>
    <row r="199" spans="1:5">
      <c r="A199" t="s">
        <v>201</v>
      </c>
      <c r="B199">
        <v>0.54498337820512799</v>
      </c>
      <c r="C199">
        <v>8.1560638888888892</v>
      </c>
      <c r="D199">
        <v>0.97370357875000002</v>
      </c>
      <c r="E199">
        <v>2.3072222222222201</v>
      </c>
    </row>
    <row r="200" spans="1:5">
      <c r="A200" t="s">
        <v>202</v>
      </c>
      <c r="B200">
        <v>0.28620113783333301</v>
      </c>
      <c r="C200">
        <v>6.7904573611111099</v>
      </c>
      <c r="D200">
        <v>1.740124912375</v>
      </c>
      <c r="E200">
        <v>2.7372082539682498</v>
      </c>
    </row>
    <row r="201" spans="1:5">
      <c r="A201" t="s">
        <v>203</v>
      </c>
      <c r="B201">
        <v>0.56781273273076904</v>
      </c>
      <c r="C201">
        <v>29.161781861111098</v>
      </c>
      <c r="D201">
        <v>1.6265521362499999</v>
      </c>
      <c r="E201">
        <v>6.7106061111111099</v>
      </c>
    </row>
    <row r="202" spans="1:5">
      <c r="A202" t="s">
        <v>204</v>
      </c>
      <c r="B202">
        <v>1.80447441794872</v>
      </c>
      <c r="C202">
        <v>13.3673236111111</v>
      </c>
      <c r="D202">
        <v>4.7696111938749999</v>
      </c>
      <c r="E202">
        <v>5.1979446031745997</v>
      </c>
    </row>
    <row r="203" spans="1:5">
      <c r="A203" t="s">
        <v>205</v>
      </c>
      <c r="B203">
        <v>1.86883406410256</v>
      </c>
      <c r="C203">
        <v>20.509535472222201</v>
      </c>
      <c r="D203">
        <v>11.02143432225</v>
      </c>
      <c r="E203">
        <v>14.5495788730159</v>
      </c>
    </row>
    <row r="204" spans="1:5">
      <c r="A204" t="s">
        <v>206</v>
      </c>
      <c r="B204">
        <v>4.6052541243589697</v>
      </c>
      <c r="C204">
        <v>44.8935775138889</v>
      </c>
      <c r="D204">
        <v>8.4446076375000008</v>
      </c>
      <c r="E204">
        <v>33.629067936507901</v>
      </c>
    </row>
    <row r="205" spans="1:5">
      <c r="A205" t="s">
        <v>207</v>
      </c>
      <c r="B205">
        <v>4.0136972820512797</v>
      </c>
      <c r="C205">
        <v>59.325211111111102</v>
      </c>
      <c r="D205">
        <v>9.9162263552500001</v>
      </c>
      <c r="E205">
        <v>18.044848730158701</v>
      </c>
    </row>
    <row r="206" spans="1:5">
      <c r="A206" t="s">
        <v>208</v>
      </c>
      <c r="B206">
        <v>1.21236909615385</v>
      </c>
      <c r="C206">
        <v>6.3063611111111104</v>
      </c>
      <c r="D206">
        <v>3.3804556584999998</v>
      </c>
      <c r="E206">
        <v>3.8943260317460302</v>
      </c>
    </row>
    <row r="207" spans="1:5">
      <c r="A207" t="s">
        <v>209</v>
      </c>
      <c r="B207">
        <v>2.44277124358974</v>
      </c>
      <c r="C207">
        <v>14.0277930277778</v>
      </c>
      <c r="D207">
        <v>3.4990736375</v>
      </c>
      <c r="E207">
        <v>6.3603001587301602</v>
      </c>
    </row>
    <row r="208" spans="1:5">
      <c r="A208" t="s">
        <v>210</v>
      </c>
      <c r="B208">
        <v>2.8803627051282099</v>
      </c>
      <c r="C208">
        <v>9.21115993055556</v>
      </c>
      <c r="D208">
        <v>6.1199946624999999</v>
      </c>
      <c r="E208">
        <v>9.4043781111111109</v>
      </c>
    </row>
    <row r="209" spans="1:5">
      <c r="A209" t="s">
        <v>211</v>
      </c>
      <c r="B209">
        <v>2.9565214102564101</v>
      </c>
      <c r="C209">
        <v>133.63089833333299</v>
      </c>
      <c r="D209">
        <v>5.8590153750000002</v>
      </c>
      <c r="E209">
        <v>53.979567365079397</v>
      </c>
    </row>
    <row r="210" spans="1:5">
      <c r="A210" t="s">
        <v>212</v>
      </c>
      <c r="B210">
        <v>4.0903578846153801</v>
      </c>
      <c r="C210">
        <v>18.602738888888901</v>
      </c>
      <c r="D210">
        <v>13.23678462</v>
      </c>
      <c r="E210">
        <v>20.1276471428571</v>
      </c>
    </row>
    <row r="211" spans="1:5">
      <c r="A211" t="s">
        <v>213</v>
      </c>
      <c r="B211">
        <v>0.74459612401282005</v>
      </c>
      <c r="C211">
        <v>5.7605279166666703</v>
      </c>
      <c r="D211">
        <v>2.1690916775</v>
      </c>
      <c r="E211">
        <v>2.9745311111111099</v>
      </c>
    </row>
    <row r="212" spans="1:5">
      <c r="A212" t="s">
        <v>214</v>
      </c>
      <c r="B212">
        <v>2.37667411538462</v>
      </c>
      <c r="C212">
        <v>41.064376388888903</v>
      </c>
      <c r="D212">
        <v>1.0667533292875</v>
      </c>
      <c r="E212">
        <v>11.1443542857143</v>
      </c>
    </row>
    <row r="213" spans="1:5">
      <c r="A213" t="s">
        <v>215</v>
      </c>
      <c r="B213">
        <v>3.1982822974359002</v>
      </c>
      <c r="C213">
        <v>22.450488888888898</v>
      </c>
      <c r="D213">
        <v>10.623771942499999</v>
      </c>
      <c r="E213">
        <v>22.482296825396801</v>
      </c>
    </row>
    <row r="214" spans="1:5">
      <c r="A214" t="s">
        <v>216</v>
      </c>
      <c r="B214">
        <v>0.73966424487179505</v>
      </c>
      <c r="C214">
        <v>5.6808069444444396</v>
      </c>
      <c r="D214">
        <v>1.4938311849999999</v>
      </c>
      <c r="E214">
        <v>3.44722698412698</v>
      </c>
    </row>
    <row r="215" spans="1:5">
      <c r="A215" t="s">
        <v>217</v>
      </c>
      <c r="B215">
        <v>4.8580534102564101</v>
      </c>
      <c r="C215">
        <v>43.978654166666701</v>
      </c>
      <c r="D215">
        <v>26.678409049999999</v>
      </c>
      <c r="E215">
        <v>46.7345470793651</v>
      </c>
    </row>
    <row r="216" spans="1:5">
      <c r="A216" t="s">
        <v>218</v>
      </c>
      <c r="B216">
        <v>3.7156302820512801</v>
      </c>
      <c r="C216">
        <v>13.8879688055556</v>
      </c>
      <c r="D216">
        <v>5.1301075999999997</v>
      </c>
      <c r="E216">
        <v>14.0829053492063</v>
      </c>
    </row>
    <row r="217" spans="1:5">
      <c r="A217" t="s">
        <v>219</v>
      </c>
      <c r="B217">
        <v>0.76754794230769197</v>
      </c>
      <c r="C217">
        <v>11.5369041666667</v>
      </c>
      <c r="D217">
        <v>5.0361263112500003</v>
      </c>
      <c r="E217">
        <v>10.073264761904801</v>
      </c>
    </row>
    <row r="218" spans="1:5">
      <c r="A218" t="s">
        <v>220</v>
      </c>
      <c r="B218">
        <v>1.05152728076923</v>
      </c>
      <c r="C218">
        <v>8.7873039680555607</v>
      </c>
      <c r="D218">
        <v>1.087873530425</v>
      </c>
      <c r="E218">
        <v>5.6392813174603198</v>
      </c>
    </row>
    <row r="219" spans="1:5">
      <c r="A219" t="s">
        <v>221</v>
      </c>
      <c r="B219">
        <v>1.15074558615385</v>
      </c>
      <c r="C219">
        <v>16.3554056944444</v>
      </c>
      <c r="D219">
        <v>4.7489127892500003</v>
      </c>
      <c r="E219">
        <v>7.8390215873015903</v>
      </c>
    </row>
    <row r="220" spans="1:5">
      <c r="A220" t="s">
        <v>222</v>
      </c>
      <c r="B220">
        <v>1.53509862820513</v>
      </c>
      <c r="C220">
        <v>8.1801815138888898</v>
      </c>
      <c r="D220">
        <v>1.9051299562499999</v>
      </c>
      <c r="E220">
        <v>4.0884639047619</v>
      </c>
    </row>
    <row r="221" spans="1:5">
      <c r="A221" t="s">
        <v>223</v>
      </c>
      <c r="B221">
        <v>4.37599933487179</v>
      </c>
      <c r="C221">
        <v>16.9871368055556</v>
      </c>
      <c r="D221">
        <v>4.3000174253749996</v>
      </c>
      <c r="E221">
        <v>6.8814025238095198</v>
      </c>
    </row>
    <row r="222" spans="1:5">
      <c r="A222" t="s">
        <v>224</v>
      </c>
      <c r="B222">
        <v>2.4446187692307699</v>
      </c>
      <c r="C222">
        <v>22.788114374999999</v>
      </c>
      <c r="D222">
        <v>16.673409212500001</v>
      </c>
      <c r="E222">
        <v>20.270487253968302</v>
      </c>
    </row>
    <row r="223" spans="1:5">
      <c r="A223" t="s">
        <v>225</v>
      </c>
      <c r="B223">
        <v>3.15510417807692</v>
      </c>
      <c r="C223">
        <v>14.2305115277778</v>
      </c>
      <c r="D223">
        <v>4.6901435287500002</v>
      </c>
      <c r="E223">
        <v>7.2158932222222196</v>
      </c>
    </row>
    <row r="224" spans="1:5">
      <c r="A224" t="s">
        <v>226</v>
      </c>
      <c r="B224">
        <v>3.6457953576923101</v>
      </c>
      <c r="C224">
        <v>16.987834708333299</v>
      </c>
      <c r="D224">
        <v>10.210475712499999</v>
      </c>
      <c r="E224">
        <v>16.324277777777802</v>
      </c>
    </row>
    <row r="225" spans="1:5">
      <c r="A225" t="s">
        <v>227</v>
      </c>
      <c r="B225">
        <v>0.87102193076923096</v>
      </c>
      <c r="C225">
        <v>5.9682351388888897</v>
      </c>
      <c r="D225">
        <v>1.8244953287500001</v>
      </c>
      <c r="E225">
        <v>3.2480460317460298</v>
      </c>
    </row>
    <row r="226" spans="1:5">
      <c r="A226" t="s">
        <v>228</v>
      </c>
      <c r="B226">
        <v>3.4605707692307699</v>
      </c>
      <c r="C226">
        <v>11.7261763966667</v>
      </c>
      <c r="D226">
        <v>7.0451424137499998</v>
      </c>
      <c r="E226">
        <v>9.99478658730159</v>
      </c>
    </row>
    <row r="227" spans="1:5">
      <c r="A227" t="s">
        <v>229</v>
      </c>
      <c r="B227">
        <v>0.39193183589743602</v>
      </c>
      <c r="C227">
        <v>5.6547030555555597</v>
      </c>
      <c r="D227">
        <v>3.8894960521250002</v>
      </c>
      <c r="E227">
        <v>5.2311361904761897</v>
      </c>
    </row>
    <row r="228" spans="1:5">
      <c r="A228" t="s">
        <v>230</v>
      </c>
      <c r="B228">
        <v>3.2443499987179498</v>
      </c>
      <c r="C228">
        <v>13.405392819444399</v>
      </c>
      <c r="D228">
        <v>10.473818762500001</v>
      </c>
      <c r="E228">
        <v>5.9786416031745997</v>
      </c>
    </row>
    <row r="229" spans="1:5">
      <c r="A229" t="s">
        <v>231</v>
      </c>
      <c r="B229">
        <v>3.8857814760256399</v>
      </c>
      <c r="C229">
        <v>16.6766674305556</v>
      </c>
      <c r="D229">
        <v>2.7859237600500002</v>
      </c>
      <c r="E229">
        <v>9.5018701269841301</v>
      </c>
    </row>
    <row r="230" spans="1:5">
      <c r="A230" t="s">
        <v>232</v>
      </c>
      <c r="B230">
        <v>1.3521284487179499</v>
      </c>
      <c r="C230">
        <v>8.4394830375000005</v>
      </c>
      <c r="D230">
        <v>4.4435750374999996</v>
      </c>
      <c r="E230">
        <v>8.3138187936507908</v>
      </c>
    </row>
    <row r="231" spans="1:5">
      <c r="A231" t="s">
        <v>233</v>
      </c>
      <c r="B231">
        <v>2.5267944615384601</v>
      </c>
      <c r="C231">
        <v>7.76788272222222</v>
      </c>
      <c r="D231">
        <v>4.138778323375</v>
      </c>
      <c r="E231">
        <v>6.2019058730158703</v>
      </c>
    </row>
    <row r="232" spans="1:5">
      <c r="A232" t="s">
        <v>234</v>
      </c>
      <c r="B232">
        <v>4.6908689230769198</v>
      </c>
      <c r="C232">
        <v>26.479777583333298</v>
      </c>
      <c r="D232">
        <v>25.0676731</v>
      </c>
      <c r="E232">
        <v>36.122684714285697</v>
      </c>
    </row>
    <row r="233" spans="1:5">
      <c r="A233" t="s">
        <v>235</v>
      </c>
      <c r="B233">
        <v>1.15209956410256</v>
      </c>
      <c r="C233">
        <v>8.4992556527777801</v>
      </c>
      <c r="D233">
        <v>4.2120511624999999</v>
      </c>
      <c r="E233">
        <v>6.9971476825396799</v>
      </c>
    </row>
    <row r="234" spans="1:5">
      <c r="A234" t="s">
        <v>236</v>
      </c>
      <c r="B234">
        <v>1.5290264358974399</v>
      </c>
      <c r="C234">
        <v>6.6586680555555597</v>
      </c>
      <c r="D234">
        <v>0.98757149135</v>
      </c>
      <c r="E234">
        <v>4.0221746047142899</v>
      </c>
    </row>
    <row r="235" spans="1:5">
      <c r="A235" t="s">
        <v>237</v>
      </c>
      <c r="B235">
        <v>3.25981121794872</v>
      </c>
      <c r="C235">
        <v>30.938345611111099</v>
      </c>
      <c r="D235">
        <v>21.076761696249999</v>
      </c>
      <c r="E235">
        <v>32.484322190476199</v>
      </c>
    </row>
    <row r="236" spans="1:5">
      <c r="A236" t="s">
        <v>238</v>
      </c>
      <c r="B236">
        <v>3.65014070115385</v>
      </c>
      <c r="C236">
        <v>14.960101249999999</v>
      </c>
      <c r="D236">
        <v>10.601642886124999</v>
      </c>
      <c r="E236">
        <v>14.6217942857143</v>
      </c>
    </row>
    <row r="237" spans="1:5">
      <c r="A237" t="s">
        <v>239</v>
      </c>
      <c r="B237">
        <v>1.81741647435897</v>
      </c>
      <c r="C237">
        <v>5.8848621527777798</v>
      </c>
      <c r="D237">
        <v>4.8210049724999999</v>
      </c>
      <c r="E237">
        <v>5.3338396666666696</v>
      </c>
    </row>
    <row r="238" spans="1:5">
      <c r="A238" t="s">
        <v>240</v>
      </c>
      <c r="B238">
        <v>0.65993413192307704</v>
      </c>
      <c r="C238">
        <v>6.4904200000000003</v>
      </c>
      <c r="D238">
        <v>4.90615895</v>
      </c>
      <c r="E238">
        <v>10.458949095238101</v>
      </c>
    </row>
    <row r="239" spans="1:5">
      <c r="A239" t="s">
        <v>241</v>
      </c>
      <c r="B239">
        <v>4.0568206410256398</v>
      </c>
      <c r="C239">
        <v>13.474881638888901</v>
      </c>
      <c r="D239">
        <v>5.3187025999999999</v>
      </c>
      <c r="E239">
        <v>10.1414597619048</v>
      </c>
    </row>
    <row r="240" spans="1:5">
      <c r="A240" t="s">
        <v>242</v>
      </c>
      <c r="B240">
        <v>3.19957811025641</v>
      </c>
      <c r="C240">
        <v>12.853070005555599</v>
      </c>
      <c r="D240">
        <v>3.9143573862499998</v>
      </c>
      <c r="E240">
        <v>21.703797985714299</v>
      </c>
    </row>
    <row r="241" spans="1:5">
      <c r="A241" t="s">
        <v>243</v>
      </c>
      <c r="B241">
        <v>0.55012030769230802</v>
      </c>
      <c r="C241">
        <v>12.5521978611111</v>
      </c>
      <c r="D241">
        <v>3.8647356507500001</v>
      </c>
      <c r="E241">
        <v>8.2692574603174602</v>
      </c>
    </row>
    <row r="242" spans="1:5">
      <c r="A242" t="s">
        <v>244</v>
      </c>
      <c r="B242">
        <v>1.2864620641025599</v>
      </c>
      <c r="C242">
        <v>8.0130059930555593</v>
      </c>
      <c r="D242">
        <v>2.0215375000000001E-3</v>
      </c>
      <c r="E242">
        <v>0.65955523809523797</v>
      </c>
    </row>
    <row r="243" spans="1:5">
      <c r="A243" t="s">
        <v>245</v>
      </c>
      <c r="B243">
        <v>0.54164664179487199</v>
      </c>
      <c r="C243">
        <v>6.1257608888888901</v>
      </c>
      <c r="D243">
        <v>1.9632200625</v>
      </c>
      <c r="E243">
        <v>0.50234271428571398</v>
      </c>
    </row>
    <row r="244" spans="1:5">
      <c r="A244" t="s">
        <v>246</v>
      </c>
      <c r="B244">
        <v>3.8118176115384599</v>
      </c>
      <c r="C244">
        <v>13.859350555555601</v>
      </c>
      <c r="D244">
        <v>6.4233348125000003</v>
      </c>
      <c r="E244">
        <v>10.7722474603175</v>
      </c>
    </row>
    <row r="245" spans="1:5">
      <c r="A245" t="s">
        <v>247</v>
      </c>
      <c r="B245">
        <v>1.8322604589743601</v>
      </c>
      <c r="C245">
        <v>5.8627140666666699</v>
      </c>
      <c r="D245">
        <v>3.9305030900000002</v>
      </c>
      <c r="E245">
        <v>3.8499807073015901</v>
      </c>
    </row>
    <row r="246" spans="1:5">
      <c r="A246" t="s">
        <v>248</v>
      </c>
      <c r="B246">
        <v>2.85312083333333</v>
      </c>
      <c r="C246">
        <v>10.952496083333299</v>
      </c>
      <c r="D246">
        <v>3.3145909762499999</v>
      </c>
      <c r="E246">
        <v>8.4880841587301603</v>
      </c>
    </row>
    <row r="247" spans="1:5">
      <c r="A247" t="s">
        <v>249</v>
      </c>
      <c r="B247">
        <v>3.6695872564103702</v>
      </c>
      <c r="C247">
        <v>36.509856944704197</v>
      </c>
      <c r="D247">
        <v>25.5682496163172</v>
      </c>
      <c r="E247">
        <v>26.649444444444701</v>
      </c>
    </row>
    <row r="248" spans="1:5">
      <c r="A248" t="s">
        <v>250</v>
      </c>
      <c r="B248">
        <v>1.15389766666667</v>
      </c>
      <c r="C248">
        <v>7.6553441361111103</v>
      </c>
      <c r="D248">
        <v>7.6902646687500003</v>
      </c>
      <c r="E248">
        <v>13.4972268412698</v>
      </c>
    </row>
    <row r="249" spans="1:5">
      <c r="A249" t="s">
        <v>251</v>
      </c>
      <c r="B249">
        <v>3.3811637460512798</v>
      </c>
      <c r="C249">
        <v>14.7252497222222</v>
      </c>
      <c r="D249">
        <v>17.448184251250002</v>
      </c>
      <c r="E249">
        <v>18.840139523809501</v>
      </c>
    </row>
    <row r="250" spans="1:5">
      <c r="A250" t="s">
        <v>252</v>
      </c>
      <c r="B250">
        <v>0.50365935769230796</v>
      </c>
      <c r="C250">
        <v>7.0337138888888902</v>
      </c>
      <c r="D250">
        <v>1.033435855</v>
      </c>
      <c r="E250">
        <v>0.584450793650794</v>
      </c>
    </row>
    <row r="251" spans="1:5">
      <c r="A251" t="s">
        <v>253</v>
      </c>
      <c r="B251">
        <v>0.52305431812820502</v>
      </c>
      <c r="C251">
        <v>12.642888194444399</v>
      </c>
      <c r="D251">
        <v>2.8476137124999998</v>
      </c>
      <c r="E251">
        <v>9.4382561904761904</v>
      </c>
    </row>
    <row r="252" spans="1:5">
      <c r="A252" t="s">
        <v>254</v>
      </c>
      <c r="B252">
        <v>2.08947241153846</v>
      </c>
      <c r="C252">
        <v>9.8159826999999993</v>
      </c>
      <c r="D252">
        <v>6.7471937375</v>
      </c>
      <c r="E252">
        <v>10.6516508730159</v>
      </c>
    </row>
    <row r="253" spans="1:5">
      <c r="A253" t="s">
        <v>255</v>
      </c>
      <c r="B253">
        <v>0.79817163205128205</v>
      </c>
      <c r="C253">
        <v>5.5898452638888898</v>
      </c>
      <c r="D253">
        <v>4.2819305874999998</v>
      </c>
      <c r="E253">
        <v>6.7629993666666701</v>
      </c>
    </row>
    <row r="254" spans="1:5">
      <c r="A254" t="s">
        <v>256</v>
      </c>
      <c r="B254">
        <v>0.51815482717948702</v>
      </c>
      <c r="C254">
        <v>5.0422657361111103</v>
      </c>
      <c r="D254">
        <v>2.561037325</v>
      </c>
      <c r="E254">
        <v>4.9561717936507899</v>
      </c>
    </row>
    <row r="255" spans="1:5">
      <c r="A255" t="s">
        <v>257</v>
      </c>
      <c r="B255">
        <v>2.96565217465385</v>
      </c>
      <c r="C255">
        <v>13.164972402777799</v>
      </c>
      <c r="D255">
        <v>5.5909110249999996</v>
      </c>
      <c r="E255">
        <v>9.4073600000000006</v>
      </c>
    </row>
    <row r="256" spans="1:5">
      <c r="A256" t="s">
        <v>258</v>
      </c>
      <c r="B256">
        <v>4.4459359871794897</v>
      </c>
      <c r="C256">
        <v>23.388993611111101</v>
      </c>
      <c r="D256">
        <v>19.904770249999999</v>
      </c>
      <c r="E256">
        <v>24.4502024608508</v>
      </c>
    </row>
    <row r="257" spans="1:5">
      <c r="A257" t="s">
        <v>259</v>
      </c>
      <c r="B257">
        <v>3.5515516051282101</v>
      </c>
      <c r="C257">
        <v>19.722935833333299</v>
      </c>
      <c r="D257">
        <v>13.809434966625</v>
      </c>
      <c r="E257">
        <v>21.282571190476201</v>
      </c>
    </row>
    <row r="258" spans="1:5">
      <c r="A258" t="s">
        <v>260</v>
      </c>
      <c r="B258">
        <v>0.94109201282051302</v>
      </c>
      <c r="C258">
        <v>16.2919711944444</v>
      </c>
      <c r="D258">
        <v>9.4933645625</v>
      </c>
      <c r="E258">
        <v>11.6274102539683</v>
      </c>
    </row>
    <row r="259" spans="1:5">
      <c r="A259" t="s">
        <v>261</v>
      </c>
      <c r="B259">
        <v>3.7554170897435899</v>
      </c>
      <c r="C259">
        <v>19.518843666666701</v>
      </c>
      <c r="D259">
        <v>14.445181625</v>
      </c>
      <c r="E259">
        <v>18.269291777777799</v>
      </c>
    </row>
    <row r="260" spans="1:5">
      <c r="A260" t="s">
        <v>262</v>
      </c>
      <c r="B260">
        <v>2.3709287948717899</v>
      </c>
      <c r="C260">
        <v>15.2284036111111</v>
      </c>
      <c r="D260">
        <v>10.784066369125</v>
      </c>
      <c r="E260">
        <v>15.4720856507937</v>
      </c>
    </row>
    <row r="261" spans="1:5">
      <c r="A261" t="s">
        <v>263</v>
      </c>
      <c r="B261">
        <v>3.9722285192307698</v>
      </c>
      <c r="C261">
        <v>24.421790708333301</v>
      </c>
      <c r="D261">
        <v>16.400512066625001</v>
      </c>
      <c r="E261">
        <v>28.2686124920635</v>
      </c>
    </row>
    <row r="262" spans="1:5">
      <c r="A262" t="s">
        <v>264</v>
      </c>
      <c r="B262">
        <v>2.5437378974359</v>
      </c>
      <c r="C262">
        <v>11.1979519861111</v>
      </c>
      <c r="D262">
        <v>6.3346629572499999</v>
      </c>
      <c r="E262">
        <v>8.1959789523809494</v>
      </c>
    </row>
    <row r="263" spans="1:5">
      <c r="A263" t="s">
        <v>265</v>
      </c>
      <c r="B263">
        <v>2.5455911794871802</v>
      </c>
      <c r="C263">
        <v>9.4275094999999993</v>
      </c>
      <c r="D263">
        <v>6.3333981312500001</v>
      </c>
      <c r="E263">
        <v>10.069090269841301</v>
      </c>
    </row>
    <row r="264" spans="1:5">
      <c r="A264" t="s">
        <v>266</v>
      </c>
      <c r="B264">
        <v>1.33500066025641</v>
      </c>
      <c r="C264">
        <v>7.2629314402777796</v>
      </c>
      <c r="D264">
        <v>2.7897408000000001</v>
      </c>
      <c r="E264">
        <v>5.3716043333333401</v>
      </c>
    </row>
    <row r="265" spans="1:5">
      <c r="A265" t="s">
        <v>267</v>
      </c>
      <c r="B265">
        <v>3.54100458974359</v>
      </c>
      <c r="C265">
        <v>15.171445277777799</v>
      </c>
      <c r="D265">
        <v>22.591688797</v>
      </c>
      <c r="E265">
        <v>20.5111862698413</v>
      </c>
    </row>
    <row r="266" spans="1:5">
      <c r="A266" t="s">
        <v>268</v>
      </c>
      <c r="B266">
        <v>2.2961878536437901</v>
      </c>
      <c r="C266">
        <v>9.4802723611111102</v>
      </c>
      <c r="D266">
        <v>3.4002507500108998</v>
      </c>
      <c r="E266">
        <v>7.82171555555556</v>
      </c>
    </row>
    <row r="267" spans="1:5">
      <c r="A267" t="s">
        <v>269</v>
      </c>
      <c r="B267">
        <v>1.42401605897436</v>
      </c>
      <c r="C267">
        <v>5.1756319444444401</v>
      </c>
      <c r="D267">
        <v>1.759201725</v>
      </c>
      <c r="E267">
        <v>3.8677165079365099</v>
      </c>
    </row>
    <row r="268" spans="1:5">
      <c r="A268" t="s">
        <v>270</v>
      </c>
      <c r="B268">
        <v>1.3588826282051301</v>
      </c>
      <c r="C268">
        <v>9.5280038888888896</v>
      </c>
      <c r="D268">
        <v>7.1155402701249999</v>
      </c>
      <c r="E268">
        <v>8.8026153968254004</v>
      </c>
    </row>
    <row r="269" spans="1:5">
      <c r="A269" t="s">
        <v>271</v>
      </c>
      <c r="B269">
        <v>0.28240867371794898</v>
      </c>
      <c r="C269">
        <v>6.3103722222222203</v>
      </c>
      <c r="D269">
        <v>1.883046588125</v>
      </c>
      <c r="E269">
        <v>4.93746031746032</v>
      </c>
    </row>
    <row r="270" spans="1:5">
      <c r="A270" t="s">
        <v>272</v>
      </c>
      <c r="B270">
        <v>3.4784262179487202</v>
      </c>
      <c r="C270">
        <v>16.770474958333299</v>
      </c>
      <c r="D270">
        <v>5.6034120124999998</v>
      </c>
      <c r="E270">
        <v>6.9700737936507897</v>
      </c>
    </row>
    <row r="271" spans="1:5">
      <c r="A271" t="s">
        <v>273</v>
      </c>
      <c r="B271">
        <v>0.32103115370512803</v>
      </c>
      <c r="C271">
        <v>11.482896125</v>
      </c>
      <c r="D271">
        <v>1.86600725</v>
      </c>
      <c r="E271">
        <v>8.9577420523809508</v>
      </c>
    </row>
    <row r="272" spans="1:5">
      <c r="A272" t="s">
        <v>274</v>
      </c>
      <c r="B272">
        <v>0.82886340384615398</v>
      </c>
      <c r="C272">
        <v>9.2151694444444505</v>
      </c>
      <c r="D272">
        <v>3.5336910724999999</v>
      </c>
      <c r="E272">
        <v>3.8903920634920599</v>
      </c>
    </row>
    <row r="273" spans="1:5">
      <c r="A273" t="s">
        <v>275</v>
      </c>
      <c r="B273">
        <v>1.8931070030769199</v>
      </c>
      <c r="C273">
        <v>7.3983261805555598</v>
      </c>
      <c r="D273">
        <v>2.7388115499999999</v>
      </c>
      <c r="E273">
        <v>3.9574406349206299</v>
      </c>
    </row>
    <row r="274" spans="1:5">
      <c r="A274" t="s">
        <v>276</v>
      </c>
      <c r="B274">
        <v>0.49370424743589703</v>
      </c>
      <c r="C274">
        <v>5.6540530138888903</v>
      </c>
      <c r="D274">
        <v>0.58751700777500004</v>
      </c>
      <c r="E274">
        <v>2.6617124380952402</v>
      </c>
    </row>
    <row r="275" spans="1:5">
      <c r="A275" t="s">
        <v>277</v>
      </c>
      <c r="B275">
        <v>2.1626318400474398</v>
      </c>
      <c r="C275">
        <v>6.5029984791916702</v>
      </c>
      <c r="D275">
        <v>4.8019964636425003</v>
      </c>
      <c r="E275">
        <v>8.6958069095587298</v>
      </c>
    </row>
    <row r="276" spans="1:5">
      <c r="A276" t="s">
        <v>278</v>
      </c>
      <c r="B276">
        <v>2.47468429487179</v>
      </c>
      <c r="C276">
        <v>14.705856791666699</v>
      </c>
      <c r="D276">
        <v>3.5582714496249999</v>
      </c>
      <c r="E276">
        <v>10.1649787936508</v>
      </c>
    </row>
    <row r="277" spans="1:5">
      <c r="A277" t="s">
        <v>279</v>
      </c>
      <c r="B277">
        <v>1.81360725725103</v>
      </c>
      <c r="C277">
        <v>7.5289393612652802</v>
      </c>
      <c r="D277">
        <v>9.1274629962499993</v>
      </c>
      <c r="E277">
        <v>7.63722411123429</v>
      </c>
    </row>
    <row r="278" spans="1:5">
      <c r="A278" t="s">
        <v>280</v>
      </c>
      <c r="B278">
        <v>3.7357209680769201</v>
      </c>
      <c r="C278">
        <v>14.5825494444444</v>
      </c>
      <c r="D278">
        <v>9.8886511625000004</v>
      </c>
      <c r="E278">
        <v>18.050199682539699</v>
      </c>
    </row>
    <row r="279" spans="1:5">
      <c r="A279" t="s">
        <v>281</v>
      </c>
      <c r="B279">
        <v>1.3764066794871801</v>
      </c>
      <c r="C279">
        <v>5.4629631249999999</v>
      </c>
      <c r="D279">
        <v>0.88723220000000003</v>
      </c>
      <c r="E279">
        <v>0.76909469841269795</v>
      </c>
    </row>
    <row r="280" spans="1:5">
      <c r="A280" t="s">
        <v>282</v>
      </c>
      <c r="B280">
        <v>3.1036197435897401</v>
      </c>
      <c r="C280">
        <v>15.736508194444401</v>
      </c>
      <c r="D280">
        <v>1.7736512755</v>
      </c>
      <c r="E280">
        <v>6.2094250793650803</v>
      </c>
    </row>
    <row r="281" spans="1:5">
      <c r="A281" t="s">
        <v>283</v>
      </c>
      <c r="B281">
        <v>2.3209785897435902</v>
      </c>
      <c r="C281">
        <v>8.1644265212500002</v>
      </c>
      <c r="D281">
        <v>6.9352869742500003</v>
      </c>
      <c r="E281">
        <v>5.9751611907936502</v>
      </c>
    </row>
    <row r="282" spans="1:5">
      <c r="A282" t="s">
        <v>284</v>
      </c>
      <c r="B282">
        <v>2.14287280769231</v>
      </c>
      <c r="C282">
        <v>13.788252638888901</v>
      </c>
      <c r="D282">
        <v>13.5148167355</v>
      </c>
      <c r="E282">
        <v>15.167445190476201</v>
      </c>
    </row>
    <row r="283" spans="1:5">
      <c r="A283" t="s">
        <v>285</v>
      </c>
      <c r="B283">
        <v>1.8058564752564099</v>
      </c>
      <c r="C283">
        <v>8.0935027777777808</v>
      </c>
      <c r="D283">
        <v>2.5593137758500002</v>
      </c>
      <c r="E283">
        <v>5.1845145920634899</v>
      </c>
    </row>
    <row r="284" spans="1:5">
      <c r="A284" t="s">
        <v>286</v>
      </c>
      <c r="B284">
        <v>1.64849035897436</v>
      </c>
      <c r="C284">
        <v>5.0911093888888903</v>
      </c>
      <c r="D284">
        <v>4.1129398625000002</v>
      </c>
      <c r="E284">
        <v>7.8774703015872998</v>
      </c>
    </row>
    <row r="285" spans="1:5">
      <c r="A285" t="s">
        <v>287</v>
      </c>
      <c r="B285">
        <v>4.8506198665384597</v>
      </c>
      <c r="C285">
        <v>16.3576486388889</v>
      </c>
      <c r="D285">
        <v>13.853788419000001</v>
      </c>
      <c r="E285">
        <v>20.617009841269802</v>
      </c>
    </row>
    <row r="286" spans="1:5">
      <c r="A286" t="s">
        <v>288</v>
      </c>
      <c r="B286">
        <v>4.8343026192307699</v>
      </c>
      <c r="C286">
        <v>17.687072247222201</v>
      </c>
      <c r="D286">
        <v>10.548998866250001</v>
      </c>
      <c r="E286">
        <v>14.7468045539683</v>
      </c>
    </row>
    <row r="287" spans="1:5">
      <c r="A287" t="s">
        <v>289</v>
      </c>
      <c r="B287">
        <v>1.9914138974358999</v>
      </c>
      <c r="C287">
        <v>12.2870747333333</v>
      </c>
      <c r="D287">
        <v>8.7651468124999994</v>
      </c>
      <c r="E287">
        <v>13.752205952381001</v>
      </c>
    </row>
    <row r="288" spans="1:5">
      <c r="A288" t="s">
        <v>290</v>
      </c>
      <c r="B288">
        <v>3.2411905384615398</v>
      </c>
      <c r="C288">
        <v>17.285506972222201</v>
      </c>
      <c r="D288">
        <v>4.5237817383749999</v>
      </c>
      <c r="E288">
        <v>13.721521031746001</v>
      </c>
    </row>
    <row r="289" spans="1:5">
      <c r="A289" t="s">
        <v>291</v>
      </c>
      <c r="B289">
        <v>2.3807987418718</v>
      </c>
      <c r="C289">
        <v>9.5132041666666698</v>
      </c>
      <c r="D289">
        <v>8.9711374999999993</v>
      </c>
      <c r="E289">
        <v>8.2342857142857095</v>
      </c>
    </row>
    <row r="290" spans="1:5">
      <c r="A290" t="s">
        <v>292</v>
      </c>
      <c r="B290">
        <v>1.40968490423077</v>
      </c>
      <c r="C290">
        <v>10.656781944444401</v>
      </c>
      <c r="D290">
        <v>9.2516196011250003</v>
      </c>
      <c r="E290">
        <v>4.9855214285714302</v>
      </c>
    </row>
    <row r="291" spans="1:5">
      <c r="A291" t="s">
        <v>293</v>
      </c>
      <c r="B291">
        <v>3.1299771025641001</v>
      </c>
      <c r="C291">
        <v>395.742482513889</v>
      </c>
      <c r="D291">
        <v>36.771966749999997</v>
      </c>
      <c r="E291">
        <v>126.067947015873</v>
      </c>
    </row>
    <row r="292" spans="1:5">
      <c r="A292" t="s">
        <v>294</v>
      </c>
      <c r="B292">
        <v>1.4676322584785999</v>
      </c>
      <c r="C292">
        <v>10.6959888888889</v>
      </c>
      <c r="D292">
        <v>5.9018065999999996</v>
      </c>
      <c r="E292">
        <v>9.2967569841269793</v>
      </c>
    </row>
    <row r="293" spans="1:5">
      <c r="A293" t="s">
        <v>295</v>
      </c>
      <c r="B293">
        <v>1.7427435897435899</v>
      </c>
      <c r="C293">
        <v>6.5736145291666697</v>
      </c>
      <c r="D293">
        <v>4.7627453749999997</v>
      </c>
      <c r="E293">
        <v>6.1813972523809504</v>
      </c>
    </row>
    <row r="294" spans="1:5">
      <c r="A294" t="s">
        <v>296</v>
      </c>
      <c r="B294">
        <v>4.8460494628205097</v>
      </c>
      <c r="C294">
        <v>23.4942597222222</v>
      </c>
      <c r="D294">
        <v>15.281920124999999</v>
      </c>
      <c r="E294">
        <v>19.877096825396801</v>
      </c>
    </row>
    <row r="295" spans="1:5">
      <c r="A295" t="s">
        <v>297</v>
      </c>
      <c r="B295">
        <v>1.8193871794871801</v>
      </c>
      <c r="C295">
        <v>10.3147847222222</v>
      </c>
      <c r="D295">
        <v>3.9499500154499998</v>
      </c>
      <c r="E295">
        <v>10.6255555555556</v>
      </c>
    </row>
    <row r="296" spans="1:5">
      <c r="A296" t="s">
        <v>298</v>
      </c>
      <c r="B296">
        <v>4.6102311025641001</v>
      </c>
      <c r="C296">
        <v>180.83227208333301</v>
      </c>
      <c r="D296">
        <v>40.067545774999999</v>
      </c>
      <c r="E296">
        <v>85.208261904761898</v>
      </c>
    </row>
    <row r="297" spans="1:5">
      <c r="A297" t="s">
        <v>299</v>
      </c>
      <c r="B297">
        <v>1.42193080102564</v>
      </c>
      <c r="C297">
        <v>5.6103693055558699</v>
      </c>
      <c r="D297">
        <v>2.6277390375</v>
      </c>
      <c r="E297">
        <v>3.0619718571838099</v>
      </c>
    </row>
    <row r="298" spans="1:5">
      <c r="A298" t="s">
        <v>300</v>
      </c>
      <c r="B298">
        <v>2.2924627192307701</v>
      </c>
      <c r="C298">
        <v>69.577124027777799</v>
      </c>
      <c r="D298">
        <v>8.4620623012500005</v>
      </c>
      <c r="E298">
        <v>49.9163285714286</v>
      </c>
    </row>
    <row r="299" spans="1:5">
      <c r="A299" t="s">
        <v>301</v>
      </c>
      <c r="B299">
        <v>0.114324359641026</v>
      </c>
      <c r="C299">
        <v>8.1584785277777794</v>
      </c>
      <c r="D299">
        <v>1.347426514725</v>
      </c>
      <c r="E299">
        <v>2.9493662857142899</v>
      </c>
    </row>
    <row r="300" spans="1:5">
      <c r="A300" t="s">
        <v>302</v>
      </c>
      <c r="B300">
        <v>3.6867884884615401</v>
      </c>
      <c r="C300">
        <v>17.180520833333301</v>
      </c>
      <c r="D300">
        <v>11.181437062500001</v>
      </c>
      <c r="E300">
        <v>11.3771253968254</v>
      </c>
    </row>
    <row r="301" spans="1:5">
      <c r="A301" t="s">
        <v>303</v>
      </c>
      <c r="B301">
        <v>0.56490897435897403</v>
      </c>
      <c r="C301">
        <v>7.0714402777777803</v>
      </c>
      <c r="D301">
        <v>3.1650825002074998</v>
      </c>
      <c r="E301">
        <v>6.1030871428571398</v>
      </c>
    </row>
    <row r="302" spans="1:5">
      <c r="A302" t="s">
        <v>304</v>
      </c>
      <c r="B302">
        <v>1.3357420871794901</v>
      </c>
      <c r="C302">
        <v>315.44152361111099</v>
      </c>
      <c r="D302">
        <v>23.529633462500001</v>
      </c>
      <c r="E302">
        <v>124.411333333333</v>
      </c>
    </row>
    <row r="303" spans="1:5">
      <c r="A303" t="s">
        <v>305</v>
      </c>
      <c r="B303">
        <v>4.22907322948718</v>
      </c>
      <c r="C303">
        <v>13.948987263888901</v>
      </c>
      <c r="D303">
        <v>12.209891112499999</v>
      </c>
      <c r="E303">
        <v>9.6966206190476196</v>
      </c>
    </row>
    <row r="304" spans="1:5">
      <c r="A304" t="s">
        <v>306</v>
      </c>
      <c r="B304">
        <v>0.57948333333333302</v>
      </c>
      <c r="C304">
        <v>6.9280694444444997</v>
      </c>
      <c r="D304">
        <v>1.4555864862500001</v>
      </c>
      <c r="E304">
        <v>4.1038809528619096</v>
      </c>
    </row>
    <row r="305" spans="1:5">
      <c r="A305" t="s">
        <v>307</v>
      </c>
      <c r="B305">
        <v>1.14265995210641</v>
      </c>
      <c r="C305">
        <v>5.0038472222222197</v>
      </c>
      <c r="D305">
        <v>3.6610713499999998</v>
      </c>
      <c r="E305">
        <v>5.3508857142857096</v>
      </c>
    </row>
    <row r="306" spans="1:5">
      <c r="A306" t="s">
        <v>308</v>
      </c>
      <c r="B306">
        <v>3.2727952761538499</v>
      </c>
      <c r="C306">
        <v>16.562247500000002</v>
      </c>
      <c r="D306">
        <v>21.112739787500001</v>
      </c>
      <c r="E306">
        <v>34.188376190476198</v>
      </c>
    </row>
    <row r="307" spans="1:5">
      <c r="A307" t="s">
        <v>309</v>
      </c>
      <c r="B307">
        <v>1.9977905</v>
      </c>
      <c r="C307">
        <v>8.2448222222222203</v>
      </c>
      <c r="D307">
        <v>3.2239412500000002</v>
      </c>
      <c r="E307">
        <v>2.3034920634920599</v>
      </c>
    </row>
    <row r="308" spans="1:5">
      <c r="A308" t="s">
        <v>310</v>
      </c>
      <c r="B308">
        <v>1.8828864679487201</v>
      </c>
      <c r="C308">
        <v>11.439863888888899</v>
      </c>
      <c r="D308">
        <v>7.1206432749999999</v>
      </c>
      <c r="E308">
        <v>9.7558095238095195</v>
      </c>
    </row>
    <row r="309" spans="1:5">
      <c r="A309" t="s">
        <v>311</v>
      </c>
      <c r="B309">
        <v>2.2032950082051301</v>
      </c>
      <c r="C309">
        <v>18.1758555555556</v>
      </c>
      <c r="D309">
        <v>8.9271272112499993</v>
      </c>
      <c r="E309">
        <v>10.859363492063499</v>
      </c>
    </row>
    <row r="310" spans="1:5">
      <c r="A310" t="s">
        <v>312</v>
      </c>
      <c r="B310">
        <v>0.62664908869230795</v>
      </c>
      <c r="C310">
        <v>6.0402858333333302</v>
      </c>
      <c r="D310">
        <v>3.6172164796250001</v>
      </c>
      <c r="E310">
        <v>6.7620842857142902</v>
      </c>
    </row>
    <row r="311" spans="1:5">
      <c r="A311" t="s">
        <v>313</v>
      </c>
      <c r="B311">
        <v>1.6717404602564101</v>
      </c>
      <c r="C311">
        <v>5.8320436111111098</v>
      </c>
      <c r="D311">
        <v>7.9935324999999997</v>
      </c>
      <c r="E311">
        <v>7.3673603174603199</v>
      </c>
    </row>
    <row r="312" spans="1:5">
      <c r="A312" t="s">
        <v>314</v>
      </c>
      <c r="B312">
        <v>0.81676730769230799</v>
      </c>
      <c r="C312">
        <v>6.6666666666666696</v>
      </c>
      <c r="D312">
        <v>0.106</v>
      </c>
      <c r="E312">
        <v>0</v>
      </c>
    </row>
    <row r="313" spans="1:5">
      <c r="A313" t="s">
        <v>315</v>
      </c>
      <c r="B313">
        <v>0.139743589811923</v>
      </c>
      <c r="C313">
        <v>11.6769557076389</v>
      </c>
      <c r="D313">
        <v>13.8922750771438</v>
      </c>
      <c r="E313">
        <v>24.438095238095201</v>
      </c>
    </row>
    <row r="314" spans="1:5">
      <c r="A314" t="s">
        <v>316</v>
      </c>
      <c r="B314">
        <v>0</v>
      </c>
      <c r="C314">
        <v>28.455708555555599</v>
      </c>
      <c r="D314">
        <v>2.4684785625000002E-3</v>
      </c>
      <c r="E314" s="1">
        <v>2.0952380952381001E-5</v>
      </c>
    </row>
    <row r="315" spans="1:5">
      <c r="A315" t="s">
        <v>317</v>
      </c>
      <c r="B315">
        <v>0</v>
      </c>
      <c r="C315">
        <v>11.213611111111099</v>
      </c>
      <c r="D315">
        <v>0</v>
      </c>
      <c r="E315">
        <v>11.6031904761905</v>
      </c>
    </row>
    <row r="316" spans="1:5">
      <c r="A316" t="s">
        <v>318</v>
      </c>
      <c r="B316">
        <v>2.3480358243589698</v>
      </c>
      <c r="C316">
        <v>8.6222833333333302</v>
      </c>
      <c r="D316">
        <v>11.266149875</v>
      </c>
      <c r="E316">
        <v>10.335053968254</v>
      </c>
    </row>
    <row r="317" spans="1:5">
      <c r="A317" t="s">
        <v>319</v>
      </c>
      <c r="B317">
        <v>0.55700032179487202</v>
      </c>
      <c r="C317">
        <v>10.17924</v>
      </c>
      <c r="D317">
        <v>3.4375000000000003E-2</v>
      </c>
      <c r="E317">
        <v>0.318696984127462</v>
      </c>
    </row>
    <row r="318" spans="1:5">
      <c r="A318" t="s">
        <v>320</v>
      </c>
      <c r="B318">
        <v>0</v>
      </c>
      <c r="C318">
        <v>5.1488470833333304</v>
      </c>
      <c r="D318">
        <v>0.43753874999999998</v>
      </c>
      <c r="E318">
        <v>0.10236253968254</v>
      </c>
    </row>
    <row r="319" spans="1:5">
      <c r="A319" t="s">
        <v>321</v>
      </c>
      <c r="B319">
        <v>0.475176923076923</v>
      </c>
      <c r="C319">
        <v>16.047658333333299</v>
      </c>
      <c r="D319">
        <v>23.880771249999999</v>
      </c>
      <c r="E319">
        <v>46.575785714285701</v>
      </c>
    </row>
    <row r="320" spans="1:5">
      <c r="A320" t="s">
        <v>322</v>
      </c>
      <c r="B320">
        <v>1.09737498717949</v>
      </c>
      <c r="C320">
        <v>39.454077777777798</v>
      </c>
      <c r="D320">
        <v>1.61392813625</v>
      </c>
      <c r="E320">
        <v>5.9699968253968301</v>
      </c>
    </row>
    <row r="321" spans="1:5">
      <c r="A321" t="s">
        <v>323</v>
      </c>
      <c r="B321">
        <v>1.0275157102564101</v>
      </c>
      <c r="C321">
        <v>69.200705555555601</v>
      </c>
      <c r="D321">
        <v>2.5553733699999999</v>
      </c>
      <c r="E321">
        <v>10.4263285714286</v>
      </c>
    </row>
    <row r="322" spans="1:5">
      <c r="A322" t="s">
        <v>324</v>
      </c>
      <c r="B322">
        <v>4.44640799102564</v>
      </c>
      <c r="C322">
        <v>125.247394444444</v>
      </c>
      <c r="D322">
        <v>13.5164026275</v>
      </c>
      <c r="E322">
        <v>43.082576190476203</v>
      </c>
    </row>
    <row r="323" spans="1:5">
      <c r="A323" t="s">
        <v>325</v>
      </c>
      <c r="B323">
        <v>0</v>
      </c>
      <c r="C323">
        <v>5.4166666666666696</v>
      </c>
      <c r="D323" s="1">
        <v>3.9125000000000001E-51</v>
      </c>
      <c r="E323">
        <v>0</v>
      </c>
    </row>
    <row r="324" spans="1:5">
      <c r="A324" t="s">
        <v>326</v>
      </c>
      <c r="B324">
        <v>0.158756368076923</v>
      </c>
      <c r="C324">
        <v>11.8344252777778</v>
      </c>
      <c r="D324">
        <v>1.154698950375</v>
      </c>
      <c r="E324">
        <v>4.6856414444444399</v>
      </c>
    </row>
    <row r="325" spans="1:5">
      <c r="A325" t="s">
        <v>327</v>
      </c>
      <c r="B325">
        <v>1.97701702564103</v>
      </c>
      <c r="C325">
        <v>8.6441944444444392</v>
      </c>
      <c r="D325">
        <v>5.6857433750000004</v>
      </c>
      <c r="E325">
        <v>8.20304761904762</v>
      </c>
    </row>
    <row r="326" spans="1:5">
      <c r="A326" t="s">
        <v>328</v>
      </c>
      <c r="B326">
        <v>0.56692179487179495</v>
      </c>
      <c r="C326">
        <v>7.1407625000000001</v>
      </c>
      <c r="D326">
        <v>4.1216425000000001</v>
      </c>
      <c r="E326">
        <v>8.9034904761904805</v>
      </c>
    </row>
    <row r="327" spans="1:5">
      <c r="A327" t="s">
        <v>329</v>
      </c>
      <c r="B327">
        <v>1.76618974744744</v>
      </c>
      <c r="C327">
        <v>202.88171666666699</v>
      </c>
      <c r="D327">
        <v>39.927352874999997</v>
      </c>
      <c r="E327">
        <v>205.27987301587299</v>
      </c>
    </row>
    <row r="328" spans="1:5">
      <c r="A328" t="s">
        <v>330</v>
      </c>
      <c r="B328">
        <v>0.67979187692307697</v>
      </c>
      <c r="C328">
        <v>96.765243055555601</v>
      </c>
      <c r="D328">
        <v>16.069238124999998</v>
      </c>
      <c r="E328">
        <v>81.698888888888902</v>
      </c>
    </row>
    <row r="329" spans="1:5">
      <c r="A329" t="s">
        <v>331</v>
      </c>
      <c r="B329">
        <v>3.8639974358974398</v>
      </c>
      <c r="C329">
        <v>16.798194444444398</v>
      </c>
      <c r="D329">
        <v>11.799000048625</v>
      </c>
      <c r="E329">
        <v>4.0873196825396798</v>
      </c>
    </row>
    <row r="330" spans="1:5">
      <c r="A330" t="s">
        <v>332</v>
      </c>
      <c r="B330">
        <v>0</v>
      </c>
      <c r="C330">
        <v>13.7916685972222</v>
      </c>
      <c r="D330" s="1">
        <v>1.0624999999999999E-8</v>
      </c>
      <c r="E330">
        <v>6.5238122406349204</v>
      </c>
    </row>
    <row r="331" spans="1:5">
      <c r="A331" t="s">
        <v>333</v>
      </c>
      <c r="B331" s="1">
        <v>8.4230769230769198E-16</v>
      </c>
      <c r="C331">
        <v>19.3055555555556</v>
      </c>
      <c r="D331">
        <v>2.4181250000000101</v>
      </c>
      <c r="E331">
        <v>8.7460317460317505</v>
      </c>
    </row>
    <row r="332" spans="1:5">
      <c r="A332" t="s">
        <v>334</v>
      </c>
      <c r="B332" s="1">
        <v>4.0000000000000099E-7</v>
      </c>
      <c r="C332">
        <v>9.9343055555555608</v>
      </c>
      <c r="D332">
        <v>6.1186249999999998</v>
      </c>
      <c r="E332">
        <v>28.890476190481401</v>
      </c>
    </row>
    <row r="333" spans="1:5">
      <c r="A333" t="s">
        <v>335</v>
      </c>
      <c r="B333">
        <v>4.9311845696153798</v>
      </c>
      <c r="C333">
        <v>18.007224861111101</v>
      </c>
      <c r="D333">
        <v>20.02852575</v>
      </c>
      <c r="E333">
        <v>17.206093492063498</v>
      </c>
    </row>
    <row r="334" spans="1:5">
      <c r="A334" t="s">
        <v>336</v>
      </c>
      <c r="B334">
        <v>2.4859368194230802</v>
      </c>
      <c r="C334">
        <v>715.39576601388899</v>
      </c>
      <c r="D334">
        <v>53.318251625000002</v>
      </c>
      <c r="E334">
        <v>320.29852126984099</v>
      </c>
    </row>
    <row r="335" spans="1:5">
      <c r="A335" t="s">
        <v>337</v>
      </c>
      <c r="B335">
        <v>0.714204231479731</v>
      </c>
      <c r="C335">
        <v>15.317184722371101</v>
      </c>
      <c r="D335">
        <v>1.1037800000798501</v>
      </c>
      <c r="E335">
        <v>6.3899047621238996</v>
      </c>
    </row>
    <row r="336" spans="1:5">
      <c r="A336" t="s">
        <v>338</v>
      </c>
      <c r="B336">
        <v>2.7318504064102598</v>
      </c>
      <c r="C336">
        <v>13.131466250000001</v>
      </c>
      <c r="D336">
        <v>5.0898941296249998</v>
      </c>
      <c r="E336">
        <v>9.0012315873015893</v>
      </c>
    </row>
    <row r="337" spans="1:5">
      <c r="A337" t="s">
        <v>339</v>
      </c>
      <c r="B337">
        <v>2.8784904487179501</v>
      </c>
      <c r="C337">
        <v>17.488507930555599</v>
      </c>
      <c r="D337">
        <v>10.913576000000001</v>
      </c>
      <c r="E337">
        <v>19.9200747619048</v>
      </c>
    </row>
    <row r="338" spans="1:5">
      <c r="A338" t="s">
        <v>340</v>
      </c>
      <c r="B338">
        <v>2.1885915148717898</v>
      </c>
      <c r="C338">
        <v>14.8191561111111</v>
      </c>
      <c r="D338">
        <v>12.070419639124999</v>
      </c>
      <c r="E338">
        <v>16.987666619047602</v>
      </c>
    </row>
    <row r="339" spans="1:5">
      <c r="A339" t="s">
        <v>341</v>
      </c>
      <c r="B339">
        <v>1.1955092435897401</v>
      </c>
      <c r="C339">
        <v>12.101698486111101</v>
      </c>
      <c r="D339">
        <v>5.2541406374999999</v>
      </c>
      <c r="E339">
        <v>11.9389750793651</v>
      </c>
    </row>
    <row r="340" spans="1:5">
      <c r="A340" t="s">
        <v>342</v>
      </c>
      <c r="B340">
        <v>1.92172046179487</v>
      </c>
      <c r="C340">
        <v>10.5781117805556</v>
      </c>
      <c r="D340">
        <v>6.3912813750000002</v>
      </c>
      <c r="E340">
        <v>10.408619619047601</v>
      </c>
    </row>
    <row r="341" spans="1:5">
      <c r="A341" t="s">
        <v>343</v>
      </c>
      <c r="B341">
        <v>0.67221491294871805</v>
      </c>
      <c r="C341">
        <v>10.2226448611111</v>
      </c>
      <c r="D341">
        <v>3.8929576822500001</v>
      </c>
      <c r="E341">
        <v>10.319416190476201</v>
      </c>
    </row>
    <row r="342" spans="1:5">
      <c r="A342" t="s">
        <v>344</v>
      </c>
      <c r="B342">
        <v>1.71691716666667</v>
      </c>
      <c r="C342">
        <v>13.421606934305601</v>
      </c>
      <c r="D342">
        <v>13.694768462500001</v>
      </c>
      <c r="E342">
        <v>16.8583010246032</v>
      </c>
    </row>
    <row r="343" spans="1:5">
      <c r="A343" t="s">
        <v>345</v>
      </c>
      <c r="B343">
        <v>1.73172905128205</v>
      </c>
      <c r="C343">
        <v>5.6742059583333297</v>
      </c>
      <c r="D343">
        <v>0.53555498749999997</v>
      </c>
      <c r="E343">
        <v>7.21411601587302</v>
      </c>
    </row>
    <row r="344" spans="1:5">
      <c r="A344" t="s">
        <v>346</v>
      </c>
      <c r="B344">
        <v>1.8952397435897399</v>
      </c>
      <c r="C344">
        <v>6.1125902777777803</v>
      </c>
      <c r="D344">
        <v>0.40862500000000002</v>
      </c>
      <c r="E344">
        <v>5.7215142857142904</v>
      </c>
    </row>
    <row r="345" spans="1:5">
      <c r="A345" t="s">
        <v>347</v>
      </c>
      <c r="B345">
        <v>2.7448538461538501</v>
      </c>
      <c r="C345">
        <v>8.5795750000000002</v>
      </c>
      <c r="D345">
        <v>3.0558312183749998</v>
      </c>
      <c r="E345">
        <v>4.7570476190476203</v>
      </c>
    </row>
    <row r="346" spans="1:5">
      <c r="A346" t="s">
        <v>348</v>
      </c>
      <c r="B346">
        <v>1.71838224358974</v>
      </c>
      <c r="C346">
        <v>5.8719999999999999</v>
      </c>
      <c r="D346">
        <v>5.2379565000000001</v>
      </c>
      <c r="E346">
        <v>8.6873015873015902</v>
      </c>
    </row>
    <row r="347" spans="1:5">
      <c r="A347" t="s">
        <v>349</v>
      </c>
      <c r="B347">
        <v>0</v>
      </c>
      <c r="C347">
        <v>12.605602777777801</v>
      </c>
      <c r="D347">
        <v>0.89542875</v>
      </c>
      <c r="E347">
        <v>12.7524761904762</v>
      </c>
    </row>
    <row r="348" spans="1:5">
      <c r="A348" t="s">
        <v>350</v>
      </c>
      <c r="B348">
        <v>3.1902984562820502</v>
      </c>
      <c r="C348">
        <v>11.048984166666701</v>
      </c>
      <c r="D348">
        <v>2.1233618249999999</v>
      </c>
      <c r="E348">
        <v>4.7191095238095198</v>
      </c>
    </row>
    <row r="349" spans="1:5">
      <c r="A349" t="s">
        <v>351</v>
      </c>
      <c r="B349">
        <v>0.54971563589743599</v>
      </c>
      <c r="C349">
        <v>7.0354944444444403</v>
      </c>
      <c r="D349">
        <v>2.2575E-3</v>
      </c>
      <c r="E349">
        <v>4.6444444444444398E-3</v>
      </c>
    </row>
    <row r="350" spans="1:5">
      <c r="A350" t="s">
        <v>352</v>
      </c>
      <c r="B350">
        <v>3.15242009871795</v>
      </c>
      <c r="C350">
        <v>10.9386247083333</v>
      </c>
      <c r="D350">
        <v>6.3847922500000003</v>
      </c>
      <c r="E350">
        <v>13.1863913492063</v>
      </c>
    </row>
    <row r="351" spans="1:5">
      <c r="A351" t="s">
        <v>353</v>
      </c>
      <c r="B351">
        <v>1.58358205419231</v>
      </c>
      <c r="C351">
        <v>31.835956111111098</v>
      </c>
      <c r="D351">
        <v>1.4649757240000001</v>
      </c>
      <c r="E351">
        <v>1.7967191519047601</v>
      </c>
    </row>
    <row r="352" spans="1:5">
      <c r="A352" t="s">
        <v>354</v>
      </c>
      <c r="B352">
        <v>0.695839902346154</v>
      </c>
      <c r="C352">
        <v>12.673462499999999</v>
      </c>
      <c r="D352">
        <v>2.3509456312500001</v>
      </c>
      <c r="E352">
        <v>10.3007428571429</v>
      </c>
    </row>
    <row r="353" spans="1:5">
      <c r="A353" t="s">
        <v>355</v>
      </c>
      <c r="B353">
        <v>1.60981521923077</v>
      </c>
      <c r="C353">
        <v>11.538977254166699</v>
      </c>
      <c r="D353">
        <v>9.1183945000000008</v>
      </c>
      <c r="E353">
        <v>11.144806315873</v>
      </c>
    </row>
    <row r="354" spans="1:5">
      <c r="A354" t="s">
        <v>356</v>
      </c>
      <c r="B354">
        <v>3.4471027576923099</v>
      </c>
      <c r="C354">
        <v>13.231013888888899</v>
      </c>
      <c r="D354">
        <v>7.7103306250000001</v>
      </c>
      <c r="E354">
        <v>9.7374126984126992</v>
      </c>
    </row>
    <row r="355" spans="1:5">
      <c r="A355" t="s">
        <v>357</v>
      </c>
      <c r="B355">
        <v>1.6287846525641001</v>
      </c>
      <c r="C355">
        <v>5.5909632222222196</v>
      </c>
      <c r="D355">
        <v>4.532881325</v>
      </c>
      <c r="E355">
        <v>5.9683102301587301</v>
      </c>
    </row>
    <row r="356" spans="1:5">
      <c r="A356" t="s">
        <v>358</v>
      </c>
      <c r="B356">
        <v>2.6315193274359001</v>
      </c>
      <c r="C356">
        <v>7.9188891805555599</v>
      </c>
      <c r="D356">
        <v>6.8598036762500003</v>
      </c>
      <c r="E356">
        <v>8.2789936507936499</v>
      </c>
    </row>
    <row r="357" spans="1:5">
      <c r="A357" t="s">
        <v>359</v>
      </c>
      <c r="B357">
        <v>2.2910038194871798</v>
      </c>
      <c r="C357">
        <v>219.324298611111</v>
      </c>
      <c r="D357">
        <v>35.354551475000001</v>
      </c>
      <c r="E357">
        <v>153.02793158730199</v>
      </c>
    </row>
    <row r="358" spans="1:5">
      <c r="A358" t="s">
        <v>360</v>
      </c>
      <c r="B358">
        <v>0.62447345174359004</v>
      </c>
      <c r="C358">
        <v>27.846505000000001</v>
      </c>
      <c r="D358">
        <v>6.3114025083750001</v>
      </c>
      <c r="E358">
        <v>13.2668533968254</v>
      </c>
    </row>
    <row r="359" spans="1:5">
      <c r="A359" t="s">
        <v>361</v>
      </c>
      <c r="B359">
        <v>1.90048874487179</v>
      </c>
      <c r="C359">
        <v>7.3953888888888901</v>
      </c>
      <c r="D359">
        <v>5.0220588749999999</v>
      </c>
      <c r="E359">
        <v>9.8663888888888902</v>
      </c>
    </row>
    <row r="360" spans="1:5">
      <c r="A360" t="s">
        <v>362</v>
      </c>
      <c r="B360">
        <v>4.6169766153846199</v>
      </c>
      <c r="C360">
        <v>49.424638125000001</v>
      </c>
      <c r="D360">
        <v>10.23806525</v>
      </c>
      <c r="E360">
        <v>23.192308571428601</v>
      </c>
    </row>
    <row r="361" spans="1:5">
      <c r="A361" t="s">
        <v>363</v>
      </c>
      <c r="B361">
        <v>1.0029731510256401</v>
      </c>
      <c r="C361">
        <v>5.3498485309722197</v>
      </c>
      <c r="D361">
        <v>3.1025866550000001</v>
      </c>
      <c r="E361">
        <v>5.2542304761904797</v>
      </c>
    </row>
    <row r="362" spans="1:5">
      <c r="A362" t="s">
        <v>364</v>
      </c>
      <c r="B362">
        <v>2.0578698705128202</v>
      </c>
      <c r="C362">
        <v>17.2586355</v>
      </c>
      <c r="D362">
        <v>4.038734501225</v>
      </c>
      <c r="E362">
        <v>4.85435068730159</v>
      </c>
    </row>
    <row r="363" spans="1:5">
      <c r="A363" t="s">
        <v>365</v>
      </c>
      <c r="B363">
        <v>1.36241348846154</v>
      </c>
      <c r="C363">
        <v>5.7914179319444399</v>
      </c>
      <c r="D363">
        <v>2.9291216625000001</v>
      </c>
      <c r="E363">
        <v>5.3378164825396803</v>
      </c>
    </row>
    <row r="364" spans="1:5">
      <c r="A364" t="s">
        <v>366</v>
      </c>
      <c r="B364">
        <v>3.0287025720512801</v>
      </c>
      <c r="C364">
        <v>11.218619762499999</v>
      </c>
      <c r="D364">
        <v>8.6363931249999997</v>
      </c>
      <c r="E364">
        <v>12.580317466126999</v>
      </c>
    </row>
    <row r="365" spans="1:5">
      <c r="A365" t="s">
        <v>367</v>
      </c>
      <c r="B365">
        <v>0.94520644743589699</v>
      </c>
      <c r="C365">
        <v>9.5489130388888892</v>
      </c>
      <c r="D365">
        <v>2.0450831887500001</v>
      </c>
      <c r="E365">
        <v>6.2339319920634901</v>
      </c>
    </row>
    <row r="366" spans="1:5">
      <c r="A366" t="s">
        <v>368</v>
      </c>
      <c r="B366">
        <v>1.85624025641026</v>
      </c>
      <c r="C366">
        <v>9.4270944444444407</v>
      </c>
      <c r="D366">
        <v>12.4553483125</v>
      </c>
      <c r="E366">
        <v>9.4597650793650807</v>
      </c>
    </row>
    <row r="367" spans="1:5">
      <c r="A367" t="s">
        <v>369</v>
      </c>
      <c r="B367">
        <v>0.44839615408615002</v>
      </c>
      <c r="C367">
        <v>5.2168845833333304</v>
      </c>
      <c r="D367">
        <v>1.90381281205</v>
      </c>
      <c r="E367">
        <v>2.9816107936755598</v>
      </c>
    </row>
    <row r="368" spans="1:5">
      <c r="A368" t="s">
        <v>370</v>
      </c>
      <c r="B368">
        <v>1.52134680384615</v>
      </c>
      <c r="C368">
        <v>159.49954305555599</v>
      </c>
      <c r="D368">
        <v>10.39931424125</v>
      </c>
      <c r="E368">
        <v>47.341358730158703</v>
      </c>
    </row>
    <row r="369" spans="1:5">
      <c r="A369" t="s">
        <v>371</v>
      </c>
      <c r="B369">
        <v>1.36629993974359</v>
      </c>
      <c r="C369">
        <v>6.24994826527778</v>
      </c>
      <c r="D369">
        <v>1.869256705</v>
      </c>
      <c r="E369">
        <v>5.5368851587301604</v>
      </c>
    </row>
    <row r="370" spans="1:5">
      <c r="A370" t="s">
        <v>372</v>
      </c>
      <c r="B370">
        <v>0.38675128076923099</v>
      </c>
      <c r="C370">
        <v>51.332722025000002</v>
      </c>
      <c r="D370">
        <v>3.8287426025000002</v>
      </c>
      <c r="E370">
        <v>16.2788636571429</v>
      </c>
    </row>
    <row r="371" spans="1:5">
      <c r="A371" t="s">
        <v>373</v>
      </c>
      <c r="B371">
        <v>4.08163419496654</v>
      </c>
      <c r="C371">
        <v>14.688097287361099</v>
      </c>
      <c r="D371">
        <v>8.6185713125000003</v>
      </c>
      <c r="E371">
        <v>12.960555556955599</v>
      </c>
    </row>
    <row r="372" spans="1:5">
      <c r="A372" t="s">
        <v>374</v>
      </c>
      <c r="B372">
        <v>1.4643378589743601</v>
      </c>
      <c r="C372">
        <v>6.1628761111111103</v>
      </c>
      <c r="D372">
        <v>3.8985632374999999</v>
      </c>
      <c r="E372">
        <v>6.9086984126984099</v>
      </c>
    </row>
    <row r="373" spans="1:5">
      <c r="A373" t="s">
        <v>375</v>
      </c>
      <c r="B373">
        <v>1.9221820842820501</v>
      </c>
      <c r="C373">
        <v>23.5710041666667</v>
      </c>
      <c r="D373">
        <v>5.1284403000000003</v>
      </c>
      <c r="E373">
        <v>12.314311111111101</v>
      </c>
    </row>
    <row r="374" spans="1:5">
      <c r="A374" t="s">
        <v>376</v>
      </c>
      <c r="B374">
        <v>2.48831410273718</v>
      </c>
      <c r="C374">
        <v>10.9529306072222</v>
      </c>
      <c r="D374">
        <v>7.8396086499999997</v>
      </c>
      <c r="E374">
        <v>14.3473968253968</v>
      </c>
    </row>
    <row r="375" spans="1:5">
      <c r="A375" t="s">
        <v>377</v>
      </c>
      <c r="B375">
        <v>1.2717282051282099</v>
      </c>
      <c r="C375">
        <v>7.0914194444444396</v>
      </c>
      <c r="D375">
        <v>4.5878000549999998</v>
      </c>
      <c r="E375">
        <v>7.3870634920634899</v>
      </c>
    </row>
    <row r="376" spans="1:5">
      <c r="A376" t="s">
        <v>378</v>
      </c>
      <c r="B376">
        <v>2.3857918502564099</v>
      </c>
      <c r="C376">
        <v>10.990326972222199</v>
      </c>
      <c r="D376">
        <v>7.8083902500000004</v>
      </c>
      <c r="E376">
        <v>12.9058338412698</v>
      </c>
    </row>
    <row r="377" spans="1:5">
      <c r="A377" t="s">
        <v>379</v>
      </c>
      <c r="B377">
        <v>2.99509843589744</v>
      </c>
      <c r="C377">
        <v>14.2118472222222</v>
      </c>
      <c r="D377">
        <v>10.715031249999999</v>
      </c>
      <c r="E377">
        <v>19.040634920634901</v>
      </c>
    </row>
    <row r="378" spans="1:5">
      <c r="A378" t="s">
        <v>380</v>
      </c>
      <c r="B378">
        <v>1.19848030641026</v>
      </c>
      <c r="C378">
        <v>5.7363751027777798</v>
      </c>
      <c r="D378">
        <v>3.5503041375</v>
      </c>
      <c r="E378">
        <v>6.5872643968254003</v>
      </c>
    </row>
    <row r="379" spans="1:5">
      <c r="A379" t="s">
        <v>381</v>
      </c>
      <c r="B379">
        <v>2.68879373076923</v>
      </c>
      <c r="C379">
        <v>10.8836807847222</v>
      </c>
      <c r="D379">
        <v>9.2806082500000002</v>
      </c>
      <c r="E379">
        <v>11.8891431111111</v>
      </c>
    </row>
    <row r="380" spans="1:5">
      <c r="A380" t="s">
        <v>382</v>
      </c>
      <c r="B380">
        <v>2.1609481538461499</v>
      </c>
      <c r="C380">
        <v>6.93680138888889</v>
      </c>
      <c r="D380">
        <v>6.2582286250000001</v>
      </c>
      <c r="E380">
        <v>7.8263877095238099</v>
      </c>
    </row>
    <row r="381" spans="1:5">
      <c r="A381" t="s">
        <v>383</v>
      </c>
      <c r="B381">
        <v>1.17083604230769</v>
      </c>
      <c r="C381">
        <v>9.1039788666666706</v>
      </c>
      <c r="D381">
        <v>4.2305686250000001</v>
      </c>
      <c r="E381">
        <v>9.3384084285714302</v>
      </c>
    </row>
    <row r="382" spans="1:5">
      <c r="A382" t="s">
        <v>384</v>
      </c>
      <c r="B382">
        <v>2.3002725551282102</v>
      </c>
      <c r="C382">
        <v>24.640355555555601</v>
      </c>
      <c r="D382">
        <v>14.943266375</v>
      </c>
      <c r="E382">
        <v>32.553192063492098</v>
      </c>
    </row>
    <row r="383" spans="1:5">
      <c r="A383" t="s">
        <v>385</v>
      </c>
      <c r="B383">
        <v>3.0077646012820498</v>
      </c>
      <c r="C383">
        <v>12.411950547222199</v>
      </c>
      <c r="D383">
        <v>3.8552098749999999</v>
      </c>
      <c r="E383">
        <v>6.4078166317460301</v>
      </c>
    </row>
    <row r="384" spans="1:5">
      <c r="A384" t="s">
        <v>386</v>
      </c>
      <c r="B384">
        <v>0.69423128487179497</v>
      </c>
      <c r="C384">
        <v>6.4277998962499998</v>
      </c>
      <c r="D384">
        <v>5.7780787198750003</v>
      </c>
      <c r="E384">
        <v>8.2664933987301605</v>
      </c>
    </row>
    <row r="385" spans="1:5">
      <c r="A385" t="s">
        <v>387</v>
      </c>
      <c r="B385">
        <v>0.92125576923076902</v>
      </c>
      <c r="C385">
        <v>10.307413305555601</v>
      </c>
      <c r="D385">
        <v>2.7208033249999999</v>
      </c>
      <c r="E385">
        <v>8.2606695396825405</v>
      </c>
    </row>
    <row r="386" spans="1:5">
      <c r="A386" t="s">
        <v>388</v>
      </c>
      <c r="B386">
        <v>3.2293290974359001</v>
      </c>
      <c r="C386">
        <v>12.2350845041667</v>
      </c>
      <c r="D386">
        <v>8.7419758749999996</v>
      </c>
      <c r="E386">
        <v>15.3046226984127</v>
      </c>
    </row>
    <row r="387" spans="1:5">
      <c r="A387" t="s">
        <v>389</v>
      </c>
      <c r="B387">
        <v>1.57594541794872</v>
      </c>
      <c r="C387">
        <v>6.1937319444444396</v>
      </c>
      <c r="D387">
        <v>3.8631724250000001</v>
      </c>
      <c r="E387">
        <v>6.4899523809523796</v>
      </c>
    </row>
    <row r="388" spans="1:5">
      <c r="A388" t="s">
        <v>390</v>
      </c>
      <c r="B388">
        <v>4.1321628256410303</v>
      </c>
      <c r="C388">
        <v>17.591784491666701</v>
      </c>
      <c r="D388">
        <v>10.607068875</v>
      </c>
      <c r="E388">
        <v>19.6037251031746</v>
      </c>
    </row>
    <row r="389" spans="1:5">
      <c r="A389" t="s">
        <v>391</v>
      </c>
      <c r="B389">
        <v>1.7330358384615401</v>
      </c>
      <c r="C389">
        <v>9.6142689416666691</v>
      </c>
      <c r="D389">
        <v>9.1170500000000008</v>
      </c>
      <c r="E389">
        <v>11.909837777777801</v>
      </c>
    </row>
    <row r="390" spans="1:5">
      <c r="A390" t="s">
        <v>392</v>
      </c>
      <c r="B390">
        <v>0.92138378589743597</v>
      </c>
      <c r="C390">
        <v>7.2913138888888902</v>
      </c>
      <c r="D390">
        <v>7.4216494800000001</v>
      </c>
      <c r="E390">
        <v>7.0137777777777801</v>
      </c>
    </row>
    <row r="391" spans="1:5">
      <c r="A391" t="s">
        <v>393</v>
      </c>
      <c r="B391">
        <v>2.64364293333333</v>
      </c>
      <c r="C391">
        <v>10.951471638888901</v>
      </c>
      <c r="D391">
        <v>6.4943467500000001</v>
      </c>
      <c r="E391">
        <v>10.563624063492099</v>
      </c>
    </row>
    <row r="392" spans="1:5">
      <c r="A392" t="s">
        <v>394</v>
      </c>
      <c r="B392">
        <v>0.84518545384615396</v>
      </c>
      <c r="C392">
        <v>14.6075263888889</v>
      </c>
      <c r="D392">
        <v>0.68700662499999998</v>
      </c>
      <c r="E392">
        <v>0.90773650793650795</v>
      </c>
    </row>
    <row r="393" spans="1:5">
      <c r="A393" t="s">
        <v>395</v>
      </c>
      <c r="B393">
        <v>1.51969933333333</v>
      </c>
      <c r="C393">
        <v>6.2154192999999998</v>
      </c>
      <c r="D393">
        <v>4.5628720874999997</v>
      </c>
      <c r="E393">
        <v>7.4096364888888901</v>
      </c>
    </row>
    <row r="394" spans="1:5">
      <c r="A394" t="s">
        <v>396</v>
      </c>
      <c r="B394">
        <v>4.4988844525641003</v>
      </c>
      <c r="C394">
        <v>42.545859722222197</v>
      </c>
      <c r="D394">
        <v>20.617399249999998</v>
      </c>
      <c r="E394">
        <v>28.620384920634901</v>
      </c>
    </row>
    <row r="395" spans="1:5">
      <c r="A395" t="s">
        <v>397</v>
      </c>
      <c r="B395">
        <v>1.70302837771795</v>
      </c>
      <c r="C395">
        <v>6.5937738960624204</v>
      </c>
      <c r="D395">
        <v>3.2030606996025002</v>
      </c>
      <c r="E395">
        <v>6.8450462272380896</v>
      </c>
    </row>
    <row r="396" spans="1:5">
      <c r="A396" t="s">
        <v>398</v>
      </c>
      <c r="B396">
        <v>0.81858105256410296</v>
      </c>
      <c r="C396">
        <v>8.5148140347222192</v>
      </c>
      <c r="D396">
        <v>4.8827211275</v>
      </c>
      <c r="E396">
        <v>7.3699550476190501</v>
      </c>
    </row>
    <row r="397" spans="1:5">
      <c r="A397" t="s">
        <v>399</v>
      </c>
      <c r="B397">
        <v>1.9173192307692299</v>
      </c>
      <c r="C397">
        <v>6.1419880555555597</v>
      </c>
      <c r="D397">
        <v>3.9761196999999999</v>
      </c>
      <c r="E397">
        <v>7.1604688888888903</v>
      </c>
    </row>
    <row r="398" spans="1:5">
      <c r="A398" t="s">
        <v>400</v>
      </c>
      <c r="B398">
        <v>3.3295702076923099</v>
      </c>
      <c r="C398">
        <v>13.0868888888889</v>
      </c>
      <c r="D398">
        <v>11.65437275</v>
      </c>
      <c r="E398">
        <v>19.6343015873016</v>
      </c>
    </row>
    <row r="399" spans="1:5">
      <c r="A399" t="s">
        <v>401</v>
      </c>
      <c r="B399">
        <v>1.76045358974359</v>
      </c>
      <c r="C399">
        <v>5.5912847222222197</v>
      </c>
      <c r="D399">
        <v>3.5863610021249999</v>
      </c>
      <c r="E399">
        <v>4.1839840634920602</v>
      </c>
    </row>
    <row r="400" spans="1:5">
      <c r="A400" t="s">
        <v>402</v>
      </c>
      <c r="B400">
        <v>1.1766332961538499</v>
      </c>
      <c r="C400">
        <v>5.1351944444444397</v>
      </c>
      <c r="D400">
        <v>2.5053338749999998</v>
      </c>
      <c r="E400">
        <v>6.0021111111111098</v>
      </c>
    </row>
    <row r="401" spans="1:5">
      <c r="A401" t="s">
        <v>403</v>
      </c>
      <c r="B401">
        <v>3.4971970460256401</v>
      </c>
      <c r="C401">
        <v>10.9621002777778</v>
      </c>
      <c r="D401">
        <v>2.1097683693749998</v>
      </c>
      <c r="E401">
        <v>1.67493493650794</v>
      </c>
    </row>
    <row r="402" spans="1:5">
      <c r="A402" t="s">
        <v>404</v>
      </c>
      <c r="B402">
        <v>2.00024805512821</v>
      </c>
      <c r="C402">
        <v>7.9598227361111098</v>
      </c>
      <c r="D402">
        <v>7.3675956249999999</v>
      </c>
      <c r="E402">
        <v>9.65429412698413</v>
      </c>
    </row>
    <row r="403" spans="1:5">
      <c r="A403" t="s">
        <v>405</v>
      </c>
      <c r="B403">
        <v>1.67909980428205</v>
      </c>
      <c r="C403">
        <v>1189.0603394444399</v>
      </c>
      <c r="D403">
        <v>66.581685250000007</v>
      </c>
      <c r="E403">
        <v>394.01017238095199</v>
      </c>
    </row>
    <row r="404" spans="1:5">
      <c r="A404" t="s">
        <v>406</v>
      </c>
      <c r="B404">
        <v>0.33058077603974401</v>
      </c>
      <c r="C404">
        <v>7.3232319451486099</v>
      </c>
      <c r="D404">
        <v>2.7649652212500002</v>
      </c>
      <c r="E404">
        <v>6.28559682539683</v>
      </c>
    </row>
    <row r="405" spans="1:5">
      <c r="A405" t="s">
        <v>407</v>
      </c>
      <c r="B405">
        <v>1.09314458589744</v>
      </c>
      <c r="C405">
        <v>26.002229124999999</v>
      </c>
      <c r="D405">
        <v>2.9363637124999999</v>
      </c>
      <c r="E405">
        <v>11.7970911269841</v>
      </c>
    </row>
    <row r="406" spans="1:5">
      <c r="A406" t="s">
        <v>408</v>
      </c>
      <c r="B406">
        <v>1.2365653846159801</v>
      </c>
      <c r="C406">
        <v>6.29517694915</v>
      </c>
      <c r="D406">
        <v>4.3590516499999996</v>
      </c>
      <c r="E406">
        <v>7.9967936507936503</v>
      </c>
    </row>
    <row r="407" spans="1:5">
      <c r="A407" t="s">
        <v>409</v>
      </c>
      <c r="B407">
        <v>0.524707404610256</v>
      </c>
      <c r="C407">
        <v>6.88785569416667</v>
      </c>
      <c r="D407">
        <v>1.53486035000114</v>
      </c>
      <c r="E407">
        <v>2.5630000000000002</v>
      </c>
    </row>
    <row r="408" spans="1:5">
      <c r="A408" t="s">
        <v>410</v>
      </c>
      <c r="B408">
        <v>0.14577087623333301</v>
      </c>
      <c r="C408">
        <v>5.4536500004990298</v>
      </c>
      <c r="D408">
        <v>0.29026344295000001</v>
      </c>
      <c r="E408">
        <v>0.23223841274523799</v>
      </c>
    </row>
    <row r="409" spans="1:5">
      <c r="A409" t="s">
        <v>411</v>
      </c>
      <c r="B409">
        <v>3.2219920897435901</v>
      </c>
      <c r="C409">
        <v>13.387669059722199</v>
      </c>
      <c r="D409">
        <v>8.0840687500000001</v>
      </c>
      <c r="E409">
        <v>11.8309154492063</v>
      </c>
    </row>
    <row r="410" spans="1:5">
      <c r="A410" t="s">
        <v>412</v>
      </c>
      <c r="B410">
        <v>2.6882673794871801</v>
      </c>
      <c r="C410">
        <v>12.7488722245694</v>
      </c>
      <c r="D410">
        <v>5.1823799624999998</v>
      </c>
      <c r="E410">
        <v>11.0467444444444</v>
      </c>
    </row>
    <row r="411" spans="1:5">
      <c r="A411" t="s">
        <v>413</v>
      </c>
      <c r="B411">
        <v>1.81922502435897</v>
      </c>
      <c r="C411">
        <v>7.0797163111111097</v>
      </c>
      <c r="D411">
        <v>5.3452548249999996</v>
      </c>
      <c r="E411">
        <v>11.8862078190476</v>
      </c>
    </row>
    <row r="412" spans="1:5">
      <c r="A412" t="s">
        <v>414</v>
      </c>
      <c r="B412">
        <v>3.6097456525640998</v>
      </c>
      <c r="C412">
        <v>12.0537760694444</v>
      </c>
      <c r="D412">
        <v>7.8719727375000002</v>
      </c>
      <c r="E412">
        <v>12.500383352381</v>
      </c>
    </row>
    <row r="413" spans="1:5">
      <c r="A413" t="s">
        <v>415</v>
      </c>
      <c r="B413">
        <v>1.9797017564102599</v>
      </c>
      <c r="C413">
        <v>11.8351902777778</v>
      </c>
      <c r="D413">
        <v>5.8904967499999996</v>
      </c>
      <c r="E413">
        <v>10.421746031746</v>
      </c>
    </row>
    <row r="414" spans="1:5">
      <c r="A414" t="s">
        <v>416</v>
      </c>
      <c r="B414">
        <v>0.66724930769230795</v>
      </c>
      <c r="C414">
        <v>9.9633136111111096</v>
      </c>
      <c r="D414">
        <v>0.92986149500000004</v>
      </c>
      <c r="E414">
        <v>7.8360313174603196</v>
      </c>
    </row>
    <row r="415" spans="1:5">
      <c r="A415" t="s">
        <v>417</v>
      </c>
      <c r="B415">
        <v>3.3310104041025599</v>
      </c>
      <c r="C415">
        <v>51.327558750000001</v>
      </c>
      <c r="D415">
        <v>19.365911000000001</v>
      </c>
      <c r="E415">
        <v>39.054229671428601</v>
      </c>
    </row>
    <row r="416" spans="1:5">
      <c r="A416" t="s">
        <v>418</v>
      </c>
      <c r="B416">
        <v>1.22226804487179</v>
      </c>
      <c r="C416">
        <v>5.9300263888888898</v>
      </c>
      <c r="D416">
        <v>1.8674661749999999</v>
      </c>
      <c r="E416">
        <v>3.6332539682539702</v>
      </c>
    </row>
    <row r="417" spans="1:5">
      <c r="A417" t="s">
        <v>419</v>
      </c>
      <c r="B417">
        <v>3.2433048192307701</v>
      </c>
      <c r="C417">
        <v>21.574997222222201</v>
      </c>
      <c r="D417">
        <v>5.2596805</v>
      </c>
      <c r="E417">
        <v>18.456841269841298</v>
      </c>
    </row>
    <row r="418" spans="1:5">
      <c r="A418" t="s">
        <v>420</v>
      </c>
      <c r="B418">
        <v>2.4746730961538499</v>
      </c>
      <c r="C418">
        <v>7.5621089930555598</v>
      </c>
      <c r="D418">
        <v>19.158523777500001</v>
      </c>
      <c r="E418">
        <v>11.397039088888899</v>
      </c>
    </row>
    <row r="419" spans="1:5">
      <c r="A419" t="s">
        <v>421</v>
      </c>
      <c r="B419">
        <v>4.5773130653846197</v>
      </c>
      <c r="C419">
        <v>25.815307231944399</v>
      </c>
      <c r="D419">
        <v>10.669930125</v>
      </c>
      <c r="E419">
        <v>19.973595888888902</v>
      </c>
    </row>
    <row r="420" spans="1:5">
      <c r="A420" t="s">
        <v>422</v>
      </c>
      <c r="B420">
        <v>4.44673490897436</v>
      </c>
      <c r="C420">
        <v>19.0496805555556</v>
      </c>
      <c r="D420">
        <v>12.378754875</v>
      </c>
      <c r="E420">
        <v>21.8319952380952</v>
      </c>
    </row>
    <row r="421" spans="1:5">
      <c r="A421" t="s">
        <v>423</v>
      </c>
      <c r="B421">
        <v>1.1332818589743601</v>
      </c>
      <c r="C421">
        <v>6.2281766249999997</v>
      </c>
      <c r="D421">
        <v>4.2301498750000004</v>
      </c>
      <c r="E421">
        <v>6.1381387936507901</v>
      </c>
    </row>
    <row r="422" spans="1:5">
      <c r="A422" t="s">
        <v>424</v>
      </c>
      <c r="B422">
        <v>4.4877260205128202</v>
      </c>
      <c r="C422">
        <v>19.621581527777799</v>
      </c>
      <c r="D422">
        <v>14.6512314625</v>
      </c>
      <c r="E422">
        <v>24.4424920634921</v>
      </c>
    </row>
    <row r="423" spans="1:5">
      <c r="A423" t="s">
        <v>425</v>
      </c>
      <c r="B423">
        <v>1.7803278987179501</v>
      </c>
      <c r="C423">
        <v>10.7072680555556</v>
      </c>
      <c r="D423">
        <v>4.7068936250000002</v>
      </c>
      <c r="E423">
        <v>9.8440952380952407</v>
      </c>
    </row>
    <row r="424" spans="1:5">
      <c r="A424" t="s">
        <v>426</v>
      </c>
      <c r="B424">
        <v>2.6369493872435901</v>
      </c>
      <c r="C424">
        <v>8.1109671666666703</v>
      </c>
      <c r="D424">
        <v>7.6597636250000001</v>
      </c>
      <c r="E424">
        <v>9.4075607619047599</v>
      </c>
    </row>
    <row r="425" spans="1:5">
      <c r="A425" t="s">
        <v>427</v>
      </c>
      <c r="B425">
        <v>1.62383811538462</v>
      </c>
      <c r="C425">
        <v>7.8275972083333301</v>
      </c>
      <c r="D425">
        <v>4.9657688374999998</v>
      </c>
      <c r="E425">
        <v>9.3347743782539698</v>
      </c>
    </row>
    <row r="426" spans="1:5">
      <c r="A426" t="s">
        <v>428</v>
      </c>
      <c r="B426">
        <v>0.95498913717948697</v>
      </c>
      <c r="C426">
        <v>20.1894836111111</v>
      </c>
      <c r="D426">
        <v>7.9869790624999997</v>
      </c>
      <c r="E426">
        <v>18.459736507936501</v>
      </c>
    </row>
    <row r="427" spans="1:5">
      <c r="A427" t="s">
        <v>429</v>
      </c>
      <c r="B427">
        <v>0.61810432807692295</v>
      </c>
      <c r="C427">
        <v>19.3436736111111</v>
      </c>
      <c r="D427">
        <v>7.7732296249999999</v>
      </c>
      <c r="E427">
        <v>17.357186984127001</v>
      </c>
    </row>
    <row r="428" spans="1:5">
      <c r="A428" t="s">
        <v>430</v>
      </c>
      <c r="B428">
        <v>0.90873077897435905</v>
      </c>
      <c r="C428">
        <v>14.779581111111099</v>
      </c>
      <c r="D428">
        <v>4.7231293250000004</v>
      </c>
      <c r="E428">
        <v>10.110172619047599</v>
      </c>
    </row>
    <row r="429" spans="1:5">
      <c r="A429" t="s">
        <v>431</v>
      </c>
      <c r="B429">
        <v>2.08654376923077</v>
      </c>
      <c r="C429">
        <v>7.94947916666667</v>
      </c>
      <c r="D429">
        <v>5.0921283124999999</v>
      </c>
      <c r="E429">
        <v>7.1219380952380904</v>
      </c>
    </row>
    <row r="430" spans="1:5">
      <c r="A430" t="s">
        <v>432</v>
      </c>
      <c r="B430">
        <v>0.91613295384615401</v>
      </c>
      <c r="C430">
        <v>9.8896441513888895</v>
      </c>
      <c r="D430">
        <v>4.5536631249999999</v>
      </c>
      <c r="E430">
        <v>7.5266293841269798</v>
      </c>
    </row>
    <row r="431" spans="1:5">
      <c r="A431" t="s">
        <v>433</v>
      </c>
      <c r="B431">
        <v>3.4160899615384599</v>
      </c>
      <c r="C431">
        <v>22.3302883333333</v>
      </c>
      <c r="D431">
        <v>16.453723350499999</v>
      </c>
      <c r="E431">
        <v>23.371940761904799</v>
      </c>
    </row>
    <row r="432" spans="1:5">
      <c r="A432" t="s">
        <v>434</v>
      </c>
      <c r="B432">
        <v>2.14993676666667</v>
      </c>
      <c r="C432">
        <v>10.813631138888899</v>
      </c>
      <c r="D432">
        <v>3.5269876887499998</v>
      </c>
      <c r="E432">
        <v>5.7230434063492099</v>
      </c>
    </row>
    <row r="433" spans="1:5">
      <c r="A433" t="s">
        <v>435</v>
      </c>
      <c r="B433">
        <v>4.9059651153846202</v>
      </c>
      <c r="C433">
        <v>89.610047680555596</v>
      </c>
      <c r="D433">
        <v>7.8209396287499997</v>
      </c>
      <c r="E433">
        <v>61.534224238095199</v>
      </c>
    </row>
    <row r="434" spans="1:5">
      <c r="A434" t="s">
        <v>436</v>
      </c>
      <c r="B434">
        <v>2.0125417948717899</v>
      </c>
      <c r="C434">
        <v>6.8880325070655601</v>
      </c>
      <c r="D434">
        <v>7.25268625</v>
      </c>
      <c r="E434">
        <v>7.75940672006349</v>
      </c>
    </row>
    <row r="435" spans="1:5">
      <c r="A435" t="s">
        <v>437</v>
      </c>
      <c r="B435">
        <v>1.7560261538461499</v>
      </c>
      <c r="C435">
        <v>10.1873505833333</v>
      </c>
      <c r="D435">
        <v>4.4148405874999996</v>
      </c>
      <c r="E435">
        <v>11.179341142857099</v>
      </c>
    </row>
    <row r="436" spans="1:5">
      <c r="A436" t="s">
        <v>438</v>
      </c>
      <c r="B436">
        <v>1.0425831817948701</v>
      </c>
      <c r="C436">
        <v>5.607355375</v>
      </c>
      <c r="D436">
        <v>2.209727000375</v>
      </c>
      <c r="E436">
        <v>5.2482526984127</v>
      </c>
    </row>
    <row r="437" spans="1:5">
      <c r="A437" t="s">
        <v>439</v>
      </c>
      <c r="B437">
        <v>1.74720496666667</v>
      </c>
      <c r="C437">
        <v>5.7595319444444399</v>
      </c>
      <c r="D437">
        <v>3.57203034</v>
      </c>
      <c r="E437">
        <v>10.504288888888899</v>
      </c>
    </row>
    <row r="438" spans="1:5">
      <c r="A438" t="s">
        <v>440</v>
      </c>
      <c r="B438">
        <v>4.1221262743589699</v>
      </c>
      <c r="C438">
        <v>35.831926773611102</v>
      </c>
      <c r="D438">
        <v>8.6038026712499995</v>
      </c>
      <c r="E438">
        <v>31.808244920634898</v>
      </c>
    </row>
    <row r="439" spans="1:5">
      <c r="A439" t="s">
        <v>441</v>
      </c>
      <c r="B439">
        <v>1.7142182565036299</v>
      </c>
      <c r="C439">
        <v>11.4114248472459</v>
      </c>
      <c r="D439">
        <v>5.6433790625000002</v>
      </c>
      <c r="E439">
        <v>10.6607763064246</v>
      </c>
    </row>
    <row r="440" spans="1:5">
      <c r="A440" t="s">
        <v>442</v>
      </c>
      <c r="B440">
        <v>0.90476855256410305</v>
      </c>
      <c r="C440">
        <v>11.270852777777799</v>
      </c>
      <c r="D440">
        <v>10.751608306750001</v>
      </c>
      <c r="E440">
        <v>12.565115968254</v>
      </c>
    </row>
    <row r="441" spans="1:5">
      <c r="A441" t="s">
        <v>443</v>
      </c>
      <c r="B441">
        <v>0.78695702564102599</v>
      </c>
      <c r="C441">
        <v>12.670542652777799</v>
      </c>
      <c r="D441">
        <v>4.5905631659999999</v>
      </c>
      <c r="E441">
        <v>11.831304650793699</v>
      </c>
    </row>
    <row r="442" spans="1:5">
      <c r="A442" t="s">
        <v>444</v>
      </c>
      <c r="B442">
        <v>1.7348934487179499</v>
      </c>
      <c r="C442">
        <v>5.5580012500000002</v>
      </c>
      <c r="D442">
        <v>2.2741275624999999</v>
      </c>
      <c r="E442">
        <v>3.78577901587302</v>
      </c>
    </row>
    <row r="443" spans="1:5">
      <c r="A443" t="s">
        <v>445</v>
      </c>
      <c r="B443">
        <v>2.2190950098717899</v>
      </c>
      <c r="C443">
        <v>12.765806833333301</v>
      </c>
      <c r="D443">
        <v>6.3823276599999996</v>
      </c>
      <c r="E443">
        <v>11.1161801587302</v>
      </c>
    </row>
    <row r="444" spans="1:5">
      <c r="A444" t="s">
        <v>446</v>
      </c>
      <c r="B444">
        <v>2.2685125102564099</v>
      </c>
      <c r="C444">
        <v>10.6016472222222</v>
      </c>
      <c r="D444">
        <v>8.3764700003462504</v>
      </c>
      <c r="E444">
        <v>10.9284238095238</v>
      </c>
    </row>
    <row r="445" spans="1:5">
      <c r="A445" t="s">
        <v>447</v>
      </c>
      <c r="B445">
        <v>3.3815439320512799</v>
      </c>
      <c r="C445">
        <v>31.972973611111101</v>
      </c>
      <c r="D445">
        <v>3.4611029737500001</v>
      </c>
      <c r="E445">
        <v>11.645376190476201</v>
      </c>
    </row>
    <row r="446" spans="1:5">
      <c r="A446" t="s">
        <v>448</v>
      </c>
      <c r="B446">
        <v>2.9906590756410298</v>
      </c>
      <c r="C446">
        <v>13.606705777777799</v>
      </c>
      <c r="D446">
        <v>1.1727349325</v>
      </c>
      <c r="E446">
        <v>7.0556923841269796</v>
      </c>
    </row>
    <row r="447" spans="1:5">
      <c r="A447" t="s">
        <v>449</v>
      </c>
      <c r="B447">
        <v>3.55206255897548</v>
      </c>
      <c r="C447">
        <v>35.9810618472222</v>
      </c>
      <c r="D447">
        <v>19.809639749999999</v>
      </c>
      <c r="E447">
        <v>29.062720444444398</v>
      </c>
    </row>
    <row r="448" spans="1:5">
      <c r="A448" t="s">
        <v>450</v>
      </c>
      <c r="B448">
        <v>0.45524988333333299</v>
      </c>
      <c r="C448">
        <v>8.35808888888889</v>
      </c>
      <c r="D448">
        <v>2.3210163024999999</v>
      </c>
      <c r="E448">
        <v>4.3373080952380896</v>
      </c>
    </row>
    <row r="449" spans="1:5">
      <c r="A449" t="s">
        <v>451</v>
      </c>
      <c r="B449">
        <v>3.9327900911923099</v>
      </c>
      <c r="C449">
        <v>21.114186251388901</v>
      </c>
      <c r="D449">
        <v>15.38424297525</v>
      </c>
      <c r="E449">
        <v>15.4440771428571</v>
      </c>
    </row>
    <row r="450" spans="1:5">
      <c r="A450" t="s">
        <v>452</v>
      </c>
      <c r="B450">
        <v>0.61878454230769198</v>
      </c>
      <c r="C450">
        <v>8.7173152777777805</v>
      </c>
      <c r="D450">
        <v>5.3256721312500002</v>
      </c>
      <c r="E450">
        <v>7.59825396825397</v>
      </c>
    </row>
    <row r="451" spans="1:5">
      <c r="A451" t="s">
        <v>453</v>
      </c>
      <c r="B451">
        <v>1.2756929291538499</v>
      </c>
      <c r="C451">
        <v>9.8603732055555593</v>
      </c>
      <c r="D451">
        <v>3.2280708437499999</v>
      </c>
      <c r="E451">
        <v>6.4197294285714301</v>
      </c>
    </row>
    <row r="452" spans="1:5">
      <c r="A452" t="s">
        <v>454</v>
      </c>
      <c r="B452">
        <v>1.1330011290641</v>
      </c>
      <c r="C452">
        <v>5.64852786111111</v>
      </c>
      <c r="D452">
        <v>3.5337601798749998</v>
      </c>
      <c r="E452">
        <v>5.8373252380952403</v>
      </c>
    </row>
    <row r="453" spans="1:5">
      <c r="A453" t="s">
        <v>455</v>
      </c>
      <c r="B453">
        <v>3.11389386820513</v>
      </c>
      <c r="C453">
        <v>32.08637375</v>
      </c>
      <c r="D453">
        <v>5.99491541125</v>
      </c>
      <c r="E453">
        <v>22.4255793650794</v>
      </c>
    </row>
    <row r="454" spans="1:5">
      <c r="A454" t="s">
        <v>456</v>
      </c>
      <c r="B454">
        <v>2.4190613999999999</v>
      </c>
      <c r="C454">
        <v>8.7705775694444394</v>
      </c>
      <c r="D454">
        <v>4.5876129125</v>
      </c>
      <c r="E454">
        <v>9.5620727460317507</v>
      </c>
    </row>
    <row r="455" spans="1:5">
      <c r="A455" t="s">
        <v>457</v>
      </c>
      <c r="B455">
        <v>3.5528829743589698</v>
      </c>
      <c r="C455">
        <v>11.4618555555556</v>
      </c>
      <c r="D455">
        <v>14.2196379625</v>
      </c>
      <c r="E455">
        <v>14.475493158730201</v>
      </c>
    </row>
    <row r="456" spans="1:5">
      <c r="A456" t="s">
        <v>458</v>
      </c>
      <c r="B456">
        <v>1.76844481192308</v>
      </c>
      <c r="C456">
        <v>6.0407213888888904</v>
      </c>
      <c r="D456">
        <v>3.3128357624999998</v>
      </c>
      <c r="E456">
        <v>4.8752555555555599</v>
      </c>
    </row>
    <row r="457" spans="1:5">
      <c r="A457" t="s">
        <v>459</v>
      </c>
      <c r="B457">
        <v>3.88654346153846</v>
      </c>
      <c r="C457">
        <v>39.3414944444444</v>
      </c>
      <c r="D457">
        <v>1.9513446562500001</v>
      </c>
      <c r="E457">
        <v>16.6245968253968</v>
      </c>
    </row>
    <row r="458" spans="1:5">
      <c r="A458" t="s">
        <v>460</v>
      </c>
      <c r="B458">
        <v>4.6612801666666703</v>
      </c>
      <c r="C458">
        <v>15.0104882916667</v>
      </c>
      <c r="D458">
        <v>15.281407705499999</v>
      </c>
      <c r="E458">
        <v>12.825970206349201</v>
      </c>
    </row>
    <row r="459" spans="1:5">
      <c r="A459" t="s">
        <v>461</v>
      </c>
      <c r="B459">
        <v>2.4618853717948701</v>
      </c>
      <c r="C459">
        <v>8.0654848472222191</v>
      </c>
      <c r="D459">
        <v>7.9780818706250001</v>
      </c>
      <c r="E459">
        <v>11.4033128571429</v>
      </c>
    </row>
    <row r="460" spans="1:5">
      <c r="A460" t="s">
        <v>462</v>
      </c>
      <c r="B460">
        <v>1.85801561423077</v>
      </c>
      <c r="C460">
        <v>8.5333109722222193</v>
      </c>
      <c r="D460">
        <v>5.2520436674999997</v>
      </c>
      <c r="E460">
        <v>13.3712649206349</v>
      </c>
    </row>
    <row r="461" spans="1:5">
      <c r="A461" t="s">
        <v>463</v>
      </c>
      <c r="B461">
        <v>1.6998431705128201</v>
      </c>
      <c r="C461">
        <v>6.7384263888888896</v>
      </c>
      <c r="D461">
        <v>9.6878771587500001</v>
      </c>
      <c r="E461">
        <v>11.428328571428599</v>
      </c>
    </row>
    <row r="462" spans="1:5">
      <c r="A462" t="s">
        <v>464</v>
      </c>
      <c r="B462">
        <v>1.66069801282051</v>
      </c>
      <c r="C462">
        <v>11.288314124999999</v>
      </c>
      <c r="D462">
        <v>9.4954193858749996</v>
      </c>
      <c r="E462">
        <v>12.330205047619</v>
      </c>
    </row>
    <row r="463" spans="1:5">
      <c r="A463" t="s">
        <v>465</v>
      </c>
      <c r="B463">
        <v>3.18767968076923</v>
      </c>
      <c r="C463">
        <v>12.015675</v>
      </c>
      <c r="D463">
        <v>15.705682124999999</v>
      </c>
      <c r="E463">
        <v>22.409652539682501</v>
      </c>
    </row>
    <row r="464" spans="1:5">
      <c r="A464" t="s">
        <v>466</v>
      </c>
      <c r="B464">
        <v>0</v>
      </c>
      <c r="C464">
        <v>6.2237222222222197</v>
      </c>
      <c r="D464">
        <v>0</v>
      </c>
      <c r="E464">
        <v>0</v>
      </c>
    </row>
    <row r="465" spans="1:5">
      <c r="A465" t="s">
        <v>467</v>
      </c>
      <c r="B465">
        <v>1.69344991025641</v>
      </c>
      <c r="C465">
        <v>5.1156804166666703</v>
      </c>
      <c r="D465">
        <v>5.5989570237499997</v>
      </c>
      <c r="E465">
        <v>5.7709936507936499</v>
      </c>
    </row>
    <row r="466" spans="1:5">
      <c r="A466" t="s">
        <v>468</v>
      </c>
      <c r="B466">
        <v>1.3376221282051299</v>
      </c>
      <c r="C466">
        <v>22.526696527777801</v>
      </c>
      <c r="D466">
        <v>13.238260081250001</v>
      </c>
      <c r="E466">
        <v>20.642390476190499</v>
      </c>
    </row>
    <row r="467" spans="1:5">
      <c r="A467" t="s">
        <v>469</v>
      </c>
      <c r="B467">
        <v>4.8648635307692301</v>
      </c>
      <c r="C467">
        <v>18.529681944444398</v>
      </c>
      <c r="D467">
        <v>9.0455843171249999</v>
      </c>
      <c r="E467">
        <v>11.987179365079401</v>
      </c>
    </row>
    <row r="468" spans="1:5">
      <c r="A468" t="s">
        <v>470</v>
      </c>
      <c r="B468">
        <v>3.3745968153846202</v>
      </c>
      <c r="C468">
        <v>13.4470330861111</v>
      </c>
      <c r="D468">
        <v>3.9260253624999999</v>
      </c>
      <c r="E468">
        <v>5.0827988095238101</v>
      </c>
    </row>
    <row r="469" spans="1:5">
      <c r="A469" t="s">
        <v>471</v>
      </c>
      <c r="B469">
        <v>1.3933044321328201</v>
      </c>
      <c r="C469">
        <v>19.4495309722715</v>
      </c>
      <c r="D469">
        <v>3.66556071255813</v>
      </c>
      <c r="E469">
        <v>9.2955580952541297</v>
      </c>
    </row>
    <row r="470" spans="1:5">
      <c r="A470" t="s">
        <v>472</v>
      </c>
      <c r="B470">
        <v>4.5577516397435902</v>
      </c>
      <c r="C470">
        <v>25.899562361111101</v>
      </c>
      <c r="D470">
        <v>10.05189608875</v>
      </c>
      <c r="E470">
        <v>19.1862882539683</v>
      </c>
    </row>
    <row r="471" spans="1:5">
      <c r="A471" t="s">
        <v>473</v>
      </c>
      <c r="B471">
        <v>1.69605834617735</v>
      </c>
      <c r="C471">
        <v>9.2259874888888902</v>
      </c>
      <c r="D471">
        <v>7.4600419625000001</v>
      </c>
      <c r="E471">
        <v>13.646018682539699</v>
      </c>
    </row>
    <row r="472" spans="1:5">
      <c r="A472" t="s">
        <v>474</v>
      </c>
      <c r="B472">
        <v>4.8290056166666702</v>
      </c>
      <c r="C472">
        <v>36.043037499999997</v>
      </c>
      <c r="D472">
        <v>6.9925466749999998</v>
      </c>
      <c r="E472">
        <v>19.602333492063501</v>
      </c>
    </row>
    <row r="473" spans="1:5">
      <c r="A473" t="s">
        <v>475</v>
      </c>
      <c r="B473">
        <v>4.8815866439743596</v>
      </c>
      <c r="C473">
        <v>22.6459490277778</v>
      </c>
      <c r="D473">
        <v>22.326507500000002</v>
      </c>
      <c r="E473">
        <v>24.250068888888901</v>
      </c>
    </row>
    <row r="474" spans="1:5">
      <c r="A474" t="s">
        <v>476</v>
      </c>
      <c r="B474">
        <v>1.0505796871794899</v>
      </c>
      <c r="C474">
        <v>5.7406708333333301</v>
      </c>
      <c r="D474">
        <v>1.6573455587499999</v>
      </c>
      <c r="E474">
        <v>2.7813476190476201</v>
      </c>
    </row>
    <row r="475" spans="1:5">
      <c r="A475" t="s">
        <v>477</v>
      </c>
      <c r="B475">
        <v>0.46024148717948699</v>
      </c>
      <c r="C475">
        <v>13.298615277777801</v>
      </c>
      <c r="D475">
        <v>0.32258099624999997</v>
      </c>
      <c r="E475">
        <v>0.76257142857142901</v>
      </c>
    </row>
    <row r="476" spans="1:5">
      <c r="A476" t="s">
        <v>478</v>
      </c>
      <c r="B476">
        <v>1.20224423076923</v>
      </c>
      <c r="C476">
        <v>7.0448784444444401</v>
      </c>
      <c r="D476">
        <v>4.8148624164999996</v>
      </c>
      <c r="E476">
        <v>6.6197380952381</v>
      </c>
    </row>
    <row r="477" spans="1:5">
      <c r="A477" t="s">
        <v>479</v>
      </c>
      <c r="B477">
        <v>3.23088955641026</v>
      </c>
      <c r="C477">
        <v>20.3001222222222</v>
      </c>
      <c r="D477">
        <v>9.5734610258749999</v>
      </c>
      <c r="E477">
        <v>16.0558317460317</v>
      </c>
    </row>
    <row r="478" spans="1:5">
      <c r="A478" t="s">
        <v>480</v>
      </c>
      <c r="B478">
        <v>1.9179914743589701</v>
      </c>
      <c r="C478">
        <v>15.303612388888901</v>
      </c>
      <c r="D478">
        <v>5.3653779999999998</v>
      </c>
      <c r="E478">
        <v>6.9096895873015898</v>
      </c>
    </row>
    <row r="479" spans="1:5">
      <c r="A479" t="s">
        <v>481</v>
      </c>
      <c r="B479">
        <v>4.2542114794871804</v>
      </c>
      <c r="C479">
        <v>63.8962965277778</v>
      </c>
      <c r="D479">
        <v>18.019857474999998</v>
      </c>
      <c r="E479">
        <v>34.365653095238102</v>
      </c>
    </row>
    <row r="480" spans="1:5">
      <c r="A480" t="s">
        <v>482</v>
      </c>
      <c r="B480">
        <v>0.96734178782051305</v>
      </c>
      <c r="C480">
        <v>10.340918875</v>
      </c>
      <c r="D480">
        <v>4.1168620000000002</v>
      </c>
      <c r="E480">
        <v>9.7777609523809499</v>
      </c>
    </row>
    <row r="481" spans="1:5">
      <c r="A481" t="s">
        <v>483</v>
      </c>
      <c r="B481">
        <v>0.62562904287179499</v>
      </c>
      <c r="C481">
        <v>6.1206144069444397</v>
      </c>
      <c r="D481">
        <v>0.72313145695000003</v>
      </c>
      <c r="E481">
        <v>3.3492179047619</v>
      </c>
    </row>
    <row r="482" spans="1:5">
      <c r="A482" t="s">
        <v>484</v>
      </c>
      <c r="B482">
        <v>2.9123937512820501</v>
      </c>
      <c r="C482">
        <v>8.8447464722222193</v>
      </c>
      <c r="D482">
        <v>5.0975964926249997</v>
      </c>
      <c r="E482">
        <v>6.8280751904761896</v>
      </c>
    </row>
    <row r="483" spans="1:5">
      <c r="A483" t="s">
        <v>485</v>
      </c>
      <c r="B483">
        <v>3.4158589743589702E-3</v>
      </c>
      <c r="C483">
        <v>5.5149708333333303</v>
      </c>
      <c r="D483">
        <v>3.5512500000000002E-2</v>
      </c>
      <c r="E483">
        <v>0.67142857142857104</v>
      </c>
    </row>
    <row r="484" spans="1:5">
      <c r="A484" t="s">
        <v>486</v>
      </c>
      <c r="B484">
        <v>3.97943283333333</v>
      </c>
      <c r="C484">
        <v>23.862922208333298</v>
      </c>
      <c r="D484">
        <v>37.802706499999999</v>
      </c>
      <c r="E484">
        <v>35.339442285714298</v>
      </c>
    </row>
    <row r="485" spans="1:5">
      <c r="A485" t="s">
        <v>487</v>
      </c>
      <c r="B485">
        <v>1.95742276923077</v>
      </c>
      <c r="C485">
        <v>10.019830791666701</v>
      </c>
      <c r="D485">
        <v>5.8561300125000004</v>
      </c>
      <c r="E485">
        <v>10.1858988888889</v>
      </c>
    </row>
    <row r="486" spans="1:5">
      <c r="A486" t="s">
        <v>488</v>
      </c>
      <c r="B486">
        <v>1.6202774102564099</v>
      </c>
      <c r="C486">
        <v>6.4173446250000001</v>
      </c>
      <c r="D486">
        <v>6.6229003500000001</v>
      </c>
      <c r="E486">
        <v>8.9426129682539699</v>
      </c>
    </row>
    <row r="487" spans="1:5">
      <c r="A487" t="s">
        <v>489</v>
      </c>
      <c r="B487">
        <v>1.2869575384615399</v>
      </c>
      <c r="C487">
        <v>5.6655216527777803</v>
      </c>
      <c r="D487">
        <v>3.4926772174999998</v>
      </c>
      <c r="E487">
        <v>9.4206860317460297</v>
      </c>
    </row>
    <row r="488" spans="1:5">
      <c r="A488" t="s">
        <v>490</v>
      </c>
      <c r="B488">
        <v>1.46758620782051</v>
      </c>
      <c r="C488">
        <v>11.690284500000001</v>
      </c>
      <c r="D488">
        <v>1.4449562874999999</v>
      </c>
      <c r="E488">
        <v>9.2698261111111098</v>
      </c>
    </row>
    <row r="489" spans="1:5">
      <c r="A489" t="s">
        <v>491</v>
      </c>
      <c r="B489">
        <v>2.7585054230769201</v>
      </c>
      <c r="C489">
        <v>17.463459722222201</v>
      </c>
      <c r="D489">
        <v>2.5776710075000002</v>
      </c>
      <c r="E489">
        <v>6.4617380952380996</v>
      </c>
    </row>
    <row r="490" spans="1:5">
      <c r="A490" t="s">
        <v>492</v>
      </c>
      <c r="B490">
        <v>1.7607449984743599</v>
      </c>
      <c r="C490">
        <v>24.310399083333301</v>
      </c>
      <c r="D490">
        <v>6.49196662625</v>
      </c>
      <c r="E490">
        <v>18.447724999999998</v>
      </c>
    </row>
    <row r="491" spans="1:5">
      <c r="A491" t="s">
        <v>493</v>
      </c>
      <c r="B491">
        <v>1.3632726581666701</v>
      </c>
      <c r="C491">
        <v>6.7992812916666701</v>
      </c>
      <c r="D491">
        <v>1.2461507549999999</v>
      </c>
      <c r="E491">
        <v>4.2550787619047599</v>
      </c>
    </row>
    <row r="492" spans="1:5">
      <c r="A492" t="s">
        <v>494</v>
      </c>
      <c r="B492">
        <v>4.0327468846153796</v>
      </c>
      <c r="C492">
        <v>12.4380646805556</v>
      </c>
      <c r="D492">
        <v>6.8774723507499997</v>
      </c>
      <c r="E492">
        <v>11.692403415873001</v>
      </c>
    </row>
    <row r="493" spans="1:5">
      <c r="A493" t="s">
        <v>495</v>
      </c>
      <c r="B493">
        <v>3.44786845128304</v>
      </c>
      <c r="C493">
        <v>18.102375391666701</v>
      </c>
      <c r="D493">
        <v>7.30762273750031</v>
      </c>
      <c r="E493">
        <v>9.7785270428573003</v>
      </c>
    </row>
    <row r="494" spans="1:5">
      <c r="A494" t="s">
        <v>496</v>
      </c>
      <c r="B494">
        <v>2.1797365248005098</v>
      </c>
      <c r="C494">
        <v>19.804795812319401</v>
      </c>
      <c r="D494">
        <v>5.5938025183500004</v>
      </c>
      <c r="E494">
        <v>21.5084919419436</v>
      </c>
    </row>
    <row r="495" spans="1:5">
      <c r="A495" t="s">
        <v>497</v>
      </c>
      <c r="B495">
        <v>0.44616910256410303</v>
      </c>
      <c r="C495">
        <v>6.38873665277778</v>
      </c>
      <c r="D495">
        <v>1.0819752805</v>
      </c>
      <c r="E495">
        <v>3.9219699682539702</v>
      </c>
    </row>
    <row r="496" spans="1:5">
      <c r="A496" t="s">
        <v>498</v>
      </c>
      <c r="B496">
        <v>1.82863962820513</v>
      </c>
      <c r="C496">
        <v>6.7415533472222204</v>
      </c>
      <c r="D496">
        <v>1.9832710874999999</v>
      </c>
      <c r="E496">
        <v>5.0302276507936501</v>
      </c>
    </row>
    <row r="497" spans="1:5">
      <c r="A497" t="s">
        <v>499</v>
      </c>
      <c r="B497">
        <v>0.28702546225641001</v>
      </c>
      <c r="C497">
        <v>7.2687661013888896</v>
      </c>
      <c r="D497">
        <v>0.17758064432500001</v>
      </c>
      <c r="E497">
        <v>1.9711402380952401</v>
      </c>
    </row>
    <row r="498" spans="1:5">
      <c r="A498" t="s">
        <v>500</v>
      </c>
      <c r="B498">
        <v>1.9917807692307701</v>
      </c>
      <c r="C498">
        <v>11.2383179166667</v>
      </c>
      <c r="D498">
        <v>10.31578434</v>
      </c>
      <c r="E498">
        <v>16.131199047618999</v>
      </c>
    </row>
    <row r="499" spans="1:5">
      <c r="A499" t="s">
        <v>501</v>
      </c>
      <c r="B499">
        <v>3.3535914910256399</v>
      </c>
      <c r="C499">
        <v>15.539444444444401</v>
      </c>
      <c r="D499">
        <v>11.594262958750001</v>
      </c>
      <c r="E499">
        <v>14.4682079365079</v>
      </c>
    </row>
    <row r="500" spans="1:5">
      <c r="A500" t="s">
        <v>502</v>
      </c>
      <c r="B500">
        <v>3.5989040384615398</v>
      </c>
      <c r="C500">
        <v>30.412567444444399</v>
      </c>
      <c r="D500">
        <v>6.7698239999999998</v>
      </c>
      <c r="E500">
        <v>16.782597460317501</v>
      </c>
    </row>
    <row r="501" spans="1:5">
      <c r="A501" t="s">
        <v>503</v>
      </c>
      <c r="B501">
        <v>3.9715528942243599</v>
      </c>
      <c r="C501">
        <v>20.685411668596402</v>
      </c>
      <c r="D501">
        <v>7.7918558375</v>
      </c>
      <c r="E501">
        <v>18.927639539689601</v>
      </c>
    </row>
    <row r="502" spans="1:5">
      <c r="A502" t="s">
        <v>504</v>
      </c>
      <c r="B502">
        <v>3.2406002500897402</v>
      </c>
      <c r="C502">
        <v>36.810383541666702</v>
      </c>
      <c r="D502">
        <v>16.679163023000001</v>
      </c>
      <c r="E502">
        <v>30.424294507936501</v>
      </c>
    </row>
    <row r="503" spans="1:5">
      <c r="A503" t="s">
        <v>505</v>
      </c>
      <c r="B503">
        <v>3.4219147307692301</v>
      </c>
      <c r="C503">
        <v>13.469839041666701</v>
      </c>
      <c r="D503">
        <v>5.5609910397500002</v>
      </c>
      <c r="E503">
        <v>17.704123285714299</v>
      </c>
    </row>
    <row r="504" spans="1:5">
      <c r="A504" t="s">
        <v>506</v>
      </c>
      <c r="B504">
        <v>3.94895217948718</v>
      </c>
      <c r="C504">
        <v>13.5545736944444</v>
      </c>
      <c r="D504">
        <v>9.1616116250000008</v>
      </c>
      <c r="E504">
        <v>10.5339562539683</v>
      </c>
    </row>
    <row r="505" spans="1:5">
      <c r="A505" t="s">
        <v>507</v>
      </c>
      <c r="B505">
        <v>1.86421832884615</v>
      </c>
      <c r="C505">
        <v>36.574809722222199</v>
      </c>
      <c r="D505">
        <v>8.4751481749999993</v>
      </c>
      <c r="E505">
        <v>21.496133174603202</v>
      </c>
    </row>
    <row r="506" spans="1:5">
      <c r="A506" t="s">
        <v>508</v>
      </c>
      <c r="B506">
        <v>0.41050468589743599</v>
      </c>
      <c r="C506">
        <v>12.0330569444444</v>
      </c>
      <c r="D506">
        <v>0.86502612499999998</v>
      </c>
      <c r="E506">
        <v>2.9538888888888901</v>
      </c>
    </row>
    <row r="507" spans="1:5">
      <c r="A507" t="s">
        <v>509</v>
      </c>
      <c r="B507">
        <v>2.2498696923076902</v>
      </c>
      <c r="C507">
        <v>10.015619624999999</v>
      </c>
      <c r="D507">
        <v>1.894659925</v>
      </c>
      <c r="E507">
        <v>3.91659636507937</v>
      </c>
    </row>
    <row r="508" spans="1:5">
      <c r="A508" t="s">
        <v>510</v>
      </c>
      <c r="B508">
        <v>1.8927260641025601</v>
      </c>
      <c r="C508">
        <v>7.2348866527777798</v>
      </c>
      <c r="D508">
        <v>2.5747636391249999</v>
      </c>
      <c r="E508">
        <v>4.9400219523809499</v>
      </c>
    </row>
    <row r="509" spans="1:5">
      <c r="A509" t="s">
        <v>511</v>
      </c>
      <c r="B509">
        <v>2.5264510128205102</v>
      </c>
      <c r="C509">
        <v>9.6544944305555607</v>
      </c>
      <c r="D509">
        <v>8.3892874524999996</v>
      </c>
      <c r="E509">
        <v>7.9247781287301597</v>
      </c>
    </row>
    <row r="510" spans="1:5">
      <c r="A510" t="s">
        <v>512</v>
      </c>
      <c r="B510">
        <v>2.2387425284615401</v>
      </c>
      <c r="C510">
        <v>21.9805169444444</v>
      </c>
      <c r="D510">
        <v>3.3390326250000002</v>
      </c>
      <c r="E510">
        <v>13.661629047619</v>
      </c>
    </row>
    <row r="511" spans="1:5">
      <c r="A511" t="s">
        <v>513</v>
      </c>
      <c r="B511">
        <v>1.1348532051282101</v>
      </c>
      <c r="C511">
        <v>7.1638100291666698</v>
      </c>
      <c r="D511">
        <v>1.96443259925</v>
      </c>
      <c r="E511">
        <v>4.3266508253968299</v>
      </c>
    </row>
    <row r="512" spans="1:5">
      <c r="A512" t="s">
        <v>514</v>
      </c>
      <c r="B512">
        <v>4.3076365128205101</v>
      </c>
      <c r="C512">
        <v>21.904532472222201</v>
      </c>
      <c r="D512">
        <v>14.52286025375</v>
      </c>
      <c r="E512">
        <v>16.882403365079401</v>
      </c>
    </row>
    <row r="513" spans="1:5">
      <c r="A513" t="s">
        <v>515</v>
      </c>
      <c r="B513">
        <v>1.18491250567949</v>
      </c>
      <c r="C513">
        <v>9.0616151527777795</v>
      </c>
      <c r="D513">
        <v>2.7589709934500002</v>
      </c>
      <c r="E513">
        <v>7.3657713174603199</v>
      </c>
    </row>
    <row r="514" spans="1:5">
      <c r="A514" t="s">
        <v>516</v>
      </c>
      <c r="B514">
        <v>0.79637186612820499</v>
      </c>
      <c r="C514">
        <v>7.2101880791666701</v>
      </c>
      <c r="D514">
        <v>1.1716687888749999</v>
      </c>
      <c r="E514">
        <v>1.94311725396825</v>
      </c>
    </row>
    <row r="515" spans="1:5">
      <c r="A515" t="s">
        <v>517</v>
      </c>
      <c r="B515">
        <v>1.90928597051282</v>
      </c>
      <c r="C515">
        <v>20.534519027777801</v>
      </c>
      <c r="D515">
        <v>10.85268825</v>
      </c>
      <c r="E515">
        <v>9.5232790476190505</v>
      </c>
    </row>
    <row r="516" spans="1:5">
      <c r="A516" t="s">
        <v>518</v>
      </c>
      <c r="B516">
        <v>3.1569391564102598</v>
      </c>
      <c r="C516">
        <v>11.8265013888889</v>
      </c>
      <c r="D516">
        <v>2.7064093749999998</v>
      </c>
      <c r="E516">
        <v>5.1291079365079399</v>
      </c>
    </row>
    <row r="517" spans="1:5">
      <c r="A517" t="s">
        <v>519</v>
      </c>
      <c r="B517">
        <v>1.5605005128205101</v>
      </c>
      <c r="C517">
        <v>23.616422083333301</v>
      </c>
      <c r="D517">
        <v>5.1581330000000003</v>
      </c>
      <c r="E517">
        <v>16.494412380952401</v>
      </c>
    </row>
    <row r="518" spans="1:5">
      <c r="A518" t="s">
        <v>520</v>
      </c>
      <c r="B518">
        <v>1.55078518461538</v>
      </c>
      <c r="C518">
        <v>7.3605488194444399</v>
      </c>
      <c r="D518">
        <v>2.9853424</v>
      </c>
      <c r="E518">
        <v>6.7824839190476203</v>
      </c>
    </row>
    <row r="519" spans="1:5">
      <c r="A519" t="s">
        <v>521</v>
      </c>
      <c r="B519">
        <v>2.5693392407692301</v>
      </c>
      <c r="C519">
        <v>8.3491598611111097</v>
      </c>
      <c r="D519">
        <v>5.2171180000000001</v>
      </c>
      <c r="E519">
        <v>9.0241347619047598</v>
      </c>
    </row>
    <row r="520" spans="1:5">
      <c r="A520" t="s">
        <v>522</v>
      </c>
      <c r="B520">
        <v>0.61887187782051301</v>
      </c>
      <c r="C520">
        <v>14.7653256944444</v>
      </c>
      <c r="D520">
        <v>2.1977635768749999</v>
      </c>
      <c r="E520">
        <v>10.7493452380952</v>
      </c>
    </row>
    <row r="521" spans="1:5">
      <c r="A521" t="s">
        <v>523</v>
      </c>
      <c r="B521">
        <v>0.71134851923098696</v>
      </c>
      <c r="C521">
        <v>5.0891006805557701</v>
      </c>
      <c r="D521">
        <v>2.678332175</v>
      </c>
      <c r="E521">
        <v>3.5870635095241901</v>
      </c>
    </row>
    <row r="522" spans="1:5">
      <c r="A522" t="s">
        <v>524</v>
      </c>
      <c r="B522">
        <v>3.1130373076923101</v>
      </c>
      <c r="C522">
        <v>16.444155711111101</v>
      </c>
      <c r="D522">
        <v>3.5332122835000002</v>
      </c>
      <c r="E522">
        <v>10.571136320634899</v>
      </c>
    </row>
    <row r="523" spans="1:5">
      <c r="A523" t="s">
        <v>525</v>
      </c>
      <c r="B523">
        <v>1.89876779487179</v>
      </c>
      <c r="C523">
        <v>13.5513196944444</v>
      </c>
      <c r="D523">
        <v>6.1562112850000004</v>
      </c>
      <c r="E523">
        <v>17.464752428571401</v>
      </c>
    </row>
    <row r="524" spans="1:5">
      <c r="A524" t="s">
        <v>526</v>
      </c>
      <c r="B524">
        <v>2.12729145128205</v>
      </c>
      <c r="C524">
        <v>17.6283309027779</v>
      </c>
      <c r="D524">
        <v>10.41799915875</v>
      </c>
      <c r="E524">
        <v>15.9579953587302</v>
      </c>
    </row>
    <row r="525" spans="1:5">
      <c r="A525" t="s">
        <v>527</v>
      </c>
      <c r="B525">
        <v>0.88646397628205098</v>
      </c>
      <c r="C525">
        <v>6.8388006944444397</v>
      </c>
      <c r="D525">
        <v>11.325839500000001</v>
      </c>
      <c r="E525">
        <v>10.700662222222199</v>
      </c>
    </row>
    <row r="526" spans="1:5">
      <c r="A526" t="s">
        <v>528</v>
      </c>
      <c r="B526">
        <v>2.86175600538462</v>
      </c>
      <c r="C526">
        <v>13.3044805555556</v>
      </c>
      <c r="D526">
        <v>5.8026387775000003</v>
      </c>
      <c r="E526">
        <v>15.130485714285699</v>
      </c>
    </row>
    <row r="527" spans="1:5">
      <c r="A527" t="s">
        <v>529</v>
      </c>
      <c r="B527">
        <v>0.95579131153846197</v>
      </c>
      <c r="C527">
        <v>5.4003803611111101</v>
      </c>
      <c r="D527">
        <v>2.7048698375</v>
      </c>
      <c r="E527">
        <v>2.80701935555556</v>
      </c>
    </row>
    <row r="528" spans="1:5">
      <c r="A528" t="s">
        <v>530</v>
      </c>
      <c r="B528">
        <v>0.455409605128205</v>
      </c>
      <c r="C528">
        <v>5.3547177777777799</v>
      </c>
      <c r="D528">
        <v>3.3884824500000001</v>
      </c>
      <c r="E528">
        <v>7.1972558730158704</v>
      </c>
    </row>
    <row r="529" spans="1:5">
      <c r="A529" t="s">
        <v>531</v>
      </c>
      <c r="B529">
        <v>4.4926424058974401</v>
      </c>
      <c r="C529">
        <v>17.5168541666667</v>
      </c>
      <c r="D529">
        <v>6.0580106137499996</v>
      </c>
      <c r="E529">
        <v>10.223521269841299</v>
      </c>
    </row>
    <row r="530" spans="1:5">
      <c r="A530" t="s">
        <v>532</v>
      </c>
      <c r="B530">
        <v>2.6779606987179498</v>
      </c>
      <c r="C530">
        <v>8.1261448888888896</v>
      </c>
      <c r="D530">
        <v>8.1802442499999994</v>
      </c>
      <c r="E530">
        <v>11.618378269841299</v>
      </c>
    </row>
    <row r="531" spans="1:5">
      <c r="A531" t="s">
        <v>533</v>
      </c>
      <c r="B531">
        <v>1.0542766065384599</v>
      </c>
      <c r="C531">
        <v>11.570499244444401</v>
      </c>
      <c r="D531">
        <v>4.2836798075000004</v>
      </c>
      <c r="E531">
        <v>7.62212946825397</v>
      </c>
    </row>
    <row r="532" spans="1:5">
      <c r="A532" t="s">
        <v>534</v>
      </c>
      <c r="B532">
        <v>3.4591375358974399</v>
      </c>
      <c r="C532">
        <v>17.0360307916667</v>
      </c>
      <c r="D532">
        <v>8.9772772449999998</v>
      </c>
      <c r="E532">
        <v>12.978637047618999</v>
      </c>
    </row>
    <row r="533" spans="1:5">
      <c r="A533" t="s">
        <v>535</v>
      </c>
      <c r="B533">
        <v>1.5895465396686701</v>
      </c>
      <c r="C533">
        <v>6.8995785148388897</v>
      </c>
      <c r="D533">
        <v>3.8908760001103699</v>
      </c>
      <c r="E533">
        <v>5.9344508168539702</v>
      </c>
    </row>
    <row r="534" spans="1:5">
      <c r="A534" t="s">
        <v>536</v>
      </c>
      <c r="B534">
        <v>1.48189680875</v>
      </c>
      <c r="C534">
        <v>5.8073802083333304</v>
      </c>
      <c r="D534">
        <v>2.87721055</v>
      </c>
      <c r="E534">
        <v>5.51152082539683</v>
      </c>
    </row>
    <row r="535" spans="1:5">
      <c r="A535" t="s">
        <v>537</v>
      </c>
      <c r="B535">
        <v>1.75928295653846</v>
      </c>
      <c r="C535">
        <v>6.2332923611192399</v>
      </c>
      <c r="D535">
        <v>6.5144627131249999</v>
      </c>
      <c r="E535">
        <v>8.06911357142857</v>
      </c>
    </row>
    <row r="536" spans="1:5">
      <c r="A536" t="s">
        <v>538</v>
      </c>
      <c r="B536">
        <v>0.37753285651282098</v>
      </c>
      <c r="C536">
        <v>12.5965895</v>
      </c>
      <c r="D536">
        <v>1.4396055750000001</v>
      </c>
      <c r="E536">
        <v>8.4965091746031707</v>
      </c>
    </row>
    <row r="537" spans="1:5">
      <c r="A537" t="s">
        <v>539</v>
      </c>
      <c r="B537">
        <v>1.8326355891025601</v>
      </c>
      <c r="C537">
        <v>8.3958407916666697</v>
      </c>
      <c r="D537">
        <v>1.889871927</v>
      </c>
      <c r="E537">
        <v>4.4722453968254001</v>
      </c>
    </row>
    <row r="538" spans="1:5">
      <c r="A538" t="s">
        <v>540</v>
      </c>
      <c r="B538">
        <v>0.27276489491025602</v>
      </c>
      <c r="C538">
        <v>10.602228638888899</v>
      </c>
      <c r="D538">
        <v>0.79006233999999997</v>
      </c>
      <c r="E538">
        <v>1.22592761904762</v>
      </c>
    </row>
    <row r="539" spans="1:5">
      <c r="A539" t="s">
        <v>541</v>
      </c>
      <c r="B539">
        <v>1.3428306269230801</v>
      </c>
      <c r="C539">
        <v>7.6293255555555604</v>
      </c>
      <c r="D539">
        <v>5.0610147603750004</v>
      </c>
      <c r="E539">
        <v>11.6566571428571</v>
      </c>
    </row>
    <row r="540" spans="1:5">
      <c r="A540" t="s">
        <v>542</v>
      </c>
      <c r="B540">
        <v>3.1842837948717899</v>
      </c>
      <c r="C540">
        <v>12.5954536111111</v>
      </c>
      <c r="D540">
        <v>9.3922123298750009</v>
      </c>
      <c r="E540">
        <v>10.7600099206349</v>
      </c>
    </row>
    <row r="541" spans="1:5">
      <c r="A541" t="s">
        <v>543</v>
      </c>
      <c r="B541">
        <v>2.59209908974359</v>
      </c>
      <c r="C541">
        <v>13.6340094722222</v>
      </c>
      <c r="D541">
        <v>2.0165587612500002</v>
      </c>
      <c r="E541">
        <v>11.123239206349201</v>
      </c>
    </row>
    <row r="542" spans="1:5">
      <c r="A542" t="s">
        <v>544</v>
      </c>
      <c r="B542">
        <v>0.87963566666666704</v>
      </c>
      <c r="C542">
        <v>38.5983352916667</v>
      </c>
      <c r="D542">
        <v>2.5116818250000001</v>
      </c>
      <c r="E542">
        <v>19.326459269841301</v>
      </c>
    </row>
    <row r="543" spans="1:5">
      <c r="A543" t="s">
        <v>545</v>
      </c>
      <c r="B543">
        <v>2.7157237051282102</v>
      </c>
      <c r="C543">
        <v>8.8498763611111109</v>
      </c>
      <c r="D543">
        <v>5.3408156624999998</v>
      </c>
      <c r="E543">
        <v>8.4996896984127002</v>
      </c>
    </row>
    <row r="544" spans="1:5">
      <c r="A544" t="s">
        <v>546</v>
      </c>
      <c r="B544">
        <v>1.7288306794871799</v>
      </c>
      <c r="C544">
        <v>7.9694489027777804</v>
      </c>
      <c r="D544">
        <v>4.3337413375000002</v>
      </c>
      <c r="E544">
        <v>8.8876960317460298</v>
      </c>
    </row>
    <row r="545" spans="1:5">
      <c r="A545" t="s">
        <v>547</v>
      </c>
      <c r="B545">
        <v>1.2746331220512801</v>
      </c>
      <c r="C545">
        <v>6.4294317083333299</v>
      </c>
      <c r="D545">
        <v>3.5234842728750002</v>
      </c>
      <c r="E545">
        <v>4.9918357174603196</v>
      </c>
    </row>
    <row r="546" spans="1:5">
      <c r="A546" t="s">
        <v>548</v>
      </c>
      <c r="B546">
        <v>4.0374128769230797</v>
      </c>
      <c r="C546">
        <v>13.782400000000001</v>
      </c>
      <c r="D546">
        <v>8.7257690712499993</v>
      </c>
      <c r="E546">
        <v>10.6592349206349</v>
      </c>
    </row>
    <row r="547" spans="1:5">
      <c r="A547" t="s">
        <v>549</v>
      </c>
      <c r="B547">
        <v>4.6224438717948697</v>
      </c>
      <c r="C547">
        <v>40.1852199861111</v>
      </c>
      <c r="D547">
        <v>11.724381387499999</v>
      </c>
      <c r="E547">
        <v>29.9817131746032</v>
      </c>
    </row>
    <row r="548" spans="1:5">
      <c r="A548" t="s">
        <v>550</v>
      </c>
      <c r="B548">
        <v>2.50753220633979</v>
      </c>
      <c r="C548">
        <v>9.9444921528302803</v>
      </c>
      <c r="D548">
        <v>8.3110381750000002</v>
      </c>
      <c r="E548">
        <v>9.5805491593777798</v>
      </c>
    </row>
    <row r="549" spans="1:5">
      <c r="A549" t="s">
        <v>551</v>
      </c>
      <c r="B549">
        <v>3.6743677820512799</v>
      </c>
      <c r="C549">
        <v>20.1156912222222</v>
      </c>
      <c r="D549">
        <v>8.6151577224999993</v>
      </c>
      <c r="E549">
        <v>14.7937046031746</v>
      </c>
    </row>
    <row r="550" spans="1:5">
      <c r="A550" t="s">
        <v>552</v>
      </c>
      <c r="B550">
        <v>1.8841886410256401</v>
      </c>
      <c r="C550">
        <v>7.0071333750000004</v>
      </c>
      <c r="D550">
        <v>6.0416683358750003</v>
      </c>
      <c r="E550">
        <v>8.1700444285714298</v>
      </c>
    </row>
    <row r="551" spans="1:5">
      <c r="A551" t="s">
        <v>553</v>
      </c>
      <c r="B551">
        <v>1.9199113589743599</v>
      </c>
      <c r="C551">
        <v>6.6539762500000004</v>
      </c>
      <c r="D551">
        <v>6.7957286522500002</v>
      </c>
      <c r="E551">
        <v>7.4744599999999997</v>
      </c>
    </row>
    <row r="552" spans="1:5">
      <c r="A552" t="s">
        <v>554</v>
      </c>
      <c r="B552">
        <v>2.5680221410256401</v>
      </c>
      <c r="C552">
        <v>11.7962551666667</v>
      </c>
      <c r="D552">
        <v>3.2582732249999999</v>
      </c>
      <c r="E552">
        <v>4.1035286984127</v>
      </c>
    </row>
    <row r="553" spans="1:5">
      <c r="A553" t="s">
        <v>555</v>
      </c>
      <c r="B553">
        <v>1.4034687474359</v>
      </c>
      <c r="C553">
        <v>12.5522910805556</v>
      </c>
      <c r="D553">
        <v>2.9888280125</v>
      </c>
      <c r="E553">
        <v>7.6798009047619002</v>
      </c>
    </row>
    <row r="554" spans="1:5">
      <c r="A554" t="s">
        <v>556</v>
      </c>
      <c r="B554">
        <v>2.1356091769230798</v>
      </c>
      <c r="C554">
        <v>9.1368675180555599</v>
      </c>
      <c r="D554">
        <v>0.53748890755000001</v>
      </c>
      <c r="E554">
        <v>1.83712827777778</v>
      </c>
    </row>
    <row r="555" spans="1:5">
      <c r="A555" t="s">
        <v>557</v>
      </c>
      <c r="B555">
        <v>2.1090140641025599</v>
      </c>
      <c r="C555">
        <v>6.7645394583333296</v>
      </c>
      <c r="D555">
        <v>5.3311670624999996</v>
      </c>
      <c r="E555">
        <v>8.4058769523809502</v>
      </c>
    </row>
    <row r="556" spans="1:5">
      <c r="A556" t="s">
        <v>558</v>
      </c>
      <c r="B556">
        <v>1.5345560897435899</v>
      </c>
      <c r="C556">
        <v>7.3931724277777802</v>
      </c>
      <c r="D556">
        <v>5.3214755875000002</v>
      </c>
      <c r="E556">
        <v>3.7597273650793701</v>
      </c>
    </row>
    <row r="557" spans="1:5">
      <c r="A557" t="s">
        <v>559</v>
      </c>
      <c r="B557">
        <v>1.61647698923077</v>
      </c>
      <c r="C557">
        <v>6.3187283333333299</v>
      </c>
      <c r="D557">
        <v>4.0701092105000001</v>
      </c>
      <c r="E557">
        <v>12.069956444444401</v>
      </c>
    </row>
    <row r="558" spans="1:5">
      <c r="A558" t="s">
        <v>560</v>
      </c>
      <c r="B558">
        <v>3.0768834615384599</v>
      </c>
      <c r="C558">
        <v>15.5849726111111</v>
      </c>
      <c r="D558">
        <v>7.8606594999999997</v>
      </c>
      <c r="E558">
        <v>5.3119730952381001</v>
      </c>
    </row>
    <row r="559" spans="1:5">
      <c r="A559" t="s">
        <v>561</v>
      </c>
      <c r="B559">
        <v>0.40441490147435899</v>
      </c>
      <c r="C559">
        <v>30.6725676944444</v>
      </c>
      <c r="D559">
        <v>0.90301978729999999</v>
      </c>
      <c r="E559">
        <v>9.6330542222222206</v>
      </c>
    </row>
    <row r="560" spans="1:5">
      <c r="A560" t="s">
        <v>562</v>
      </c>
      <c r="B560">
        <v>3.54922767948718</v>
      </c>
      <c r="C560">
        <v>19.9496796527778</v>
      </c>
      <c r="D560">
        <v>15.703274087500001</v>
      </c>
      <c r="E560">
        <v>19.186577301587299</v>
      </c>
    </row>
    <row r="561" spans="1:5">
      <c r="A561" t="s">
        <v>563</v>
      </c>
      <c r="B561">
        <v>2.9717205076923099</v>
      </c>
      <c r="C561">
        <v>9.3486642361111105</v>
      </c>
      <c r="D561">
        <v>10.074753605874999</v>
      </c>
      <c r="E561">
        <v>12.696620031746001</v>
      </c>
    </row>
    <row r="562" spans="1:5">
      <c r="A562" t="s">
        <v>564</v>
      </c>
      <c r="B562">
        <v>1.4841965128205099</v>
      </c>
      <c r="C562">
        <v>8.6898844166666702</v>
      </c>
      <c r="D562">
        <v>3.8626689999999999</v>
      </c>
      <c r="E562">
        <v>10.302432222222199</v>
      </c>
    </row>
    <row r="563" spans="1:5">
      <c r="A563" t="s">
        <v>565</v>
      </c>
      <c r="B563">
        <v>3.6036112783333301</v>
      </c>
      <c r="C563">
        <v>22.914752666666701</v>
      </c>
      <c r="D563">
        <v>12.289445372125</v>
      </c>
      <c r="E563">
        <v>24.145878888888902</v>
      </c>
    </row>
    <row r="564" spans="1:5">
      <c r="A564" t="s">
        <v>566</v>
      </c>
      <c r="B564">
        <v>3.7640623179487198</v>
      </c>
      <c r="C564">
        <v>23.505134722222198</v>
      </c>
      <c r="D564">
        <v>5.9072511849999998</v>
      </c>
      <c r="E564">
        <v>8.7597920634920605</v>
      </c>
    </row>
    <row r="565" spans="1:5">
      <c r="A565" t="s">
        <v>567</v>
      </c>
      <c r="B565">
        <v>2.4087358974358999</v>
      </c>
      <c r="C565">
        <v>8.3941758333333301</v>
      </c>
      <c r="D565">
        <v>4.8467493749999999</v>
      </c>
      <c r="E565">
        <v>7.25919111111111</v>
      </c>
    </row>
    <row r="566" spans="1:5">
      <c r="A566" t="s">
        <v>568</v>
      </c>
      <c r="B566">
        <v>2.8565300769230801</v>
      </c>
      <c r="C566">
        <v>20.489255777777799</v>
      </c>
      <c r="D566">
        <v>8.4066608150000004</v>
      </c>
      <c r="E566">
        <v>17.756976031745999</v>
      </c>
    </row>
    <row r="567" spans="1:5">
      <c r="A567" t="s">
        <v>569</v>
      </c>
      <c r="B567">
        <v>2.6346513333333301</v>
      </c>
      <c r="C567">
        <v>20.402373194444401</v>
      </c>
      <c r="D567">
        <v>3.1425671749999999</v>
      </c>
      <c r="E567">
        <v>8.19455693650794</v>
      </c>
    </row>
    <row r="568" spans="1:5">
      <c r="A568" t="s">
        <v>570</v>
      </c>
      <c r="B568">
        <v>0.90180327435897401</v>
      </c>
      <c r="C568">
        <v>7.1620388888888904</v>
      </c>
      <c r="D568">
        <v>1.3928875875</v>
      </c>
      <c r="E568">
        <v>3.8353650793650802</v>
      </c>
    </row>
    <row r="569" spans="1:5">
      <c r="A569" t="s">
        <v>571</v>
      </c>
      <c r="B569">
        <v>2.5559497948718</v>
      </c>
      <c r="C569">
        <v>10.003847402777801</v>
      </c>
      <c r="D569">
        <v>5.2955063124999997</v>
      </c>
      <c r="E569">
        <v>4.5312574603174598</v>
      </c>
    </row>
    <row r="570" spans="1:5">
      <c r="A570" t="s">
        <v>572</v>
      </c>
      <c r="B570">
        <v>4.8629185897986096</v>
      </c>
      <c r="C570">
        <v>35.799785819448999</v>
      </c>
      <c r="D570">
        <v>3.4292948625257602</v>
      </c>
      <c r="E570">
        <v>16.472610253974199</v>
      </c>
    </row>
    <row r="571" spans="1:5">
      <c r="A571" t="s">
        <v>573</v>
      </c>
      <c r="B571">
        <v>0.173481592179487</v>
      </c>
      <c r="C571">
        <v>8.02289782125</v>
      </c>
      <c r="D571">
        <v>2.2845462028750001</v>
      </c>
      <c r="E571">
        <v>4.8636844149206304</v>
      </c>
    </row>
    <row r="572" spans="1:5">
      <c r="A572" t="s">
        <v>574</v>
      </c>
      <c r="B572">
        <v>1.7864365769230801</v>
      </c>
      <c r="C572">
        <v>14.6902994722222</v>
      </c>
      <c r="D572">
        <v>5.24875668625244</v>
      </c>
      <c r="E572">
        <v>12.113807401904801</v>
      </c>
    </row>
    <row r="573" spans="1:5">
      <c r="A573" t="s">
        <v>575</v>
      </c>
      <c r="B573">
        <v>3.7956340000016802</v>
      </c>
      <c r="C573">
        <v>43.115483722222201</v>
      </c>
      <c r="D573">
        <v>5.7894149625040399</v>
      </c>
      <c r="E573">
        <v>33.291968311117202</v>
      </c>
    </row>
    <row r="574" spans="1:5">
      <c r="A574" t="s">
        <v>576</v>
      </c>
      <c r="B574">
        <v>2.6971173651282001</v>
      </c>
      <c r="C574">
        <v>10.4507450416667</v>
      </c>
      <c r="D574">
        <v>9.1672527875000007</v>
      </c>
      <c r="E574">
        <v>7.6215739999999998</v>
      </c>
    </row>
    <row r="575" spans="1:5">
      <c r="A575" t="s">
        <v>577</v>
      </c>
      <c r="B575">
        <v>4.8489683589743597</v>
      </c>
      <c r="C575">
        <v>17.472151930555601</v>
      </c>
      <c r="D575">
        <v>9.6854413608750001</v>
      </c>
      <c r="E575">
        <v>11.4017816031746</v>
      </c>
    </row>
    <row r="576" spans="1:5">
      <c r="A576" t="s">
        <v>578</v>
      </c>
      <c r="B576">
        <v>2.53666311871795</v>
      </c>
      <c r="C576">
        <v>8.9341622361111099</v>
      </c>
      <c r="D576">
        <v>4.3905570978749999</v>
      </c>
      <c r="E576">
        <v>8.5510712380952398</v>
      </c>
    </row>
    <row r="577" spans="1:5">
      <c r="A577" t="s">
        <v>579</v>
      </c>
      <c r="B577">
        <v>0.90489521474359003</v>
      </c>
      <c r="C577">
        <v>7.9529125000000001</v>
      </c>
      <c r="D577">
        <v>2.5326442990000002</v>
      </c>
      <c r="E577">
        <v>5.6661206349206301</v>
      </c>
    </row>
    <row r="578" spans="1:5">
      <c r="A578" t="s">
        <v>580</v>
      </c>
      <c r="B578">
        <v>1.6293511025641001</v>
      </c>
      <c r="C578">
        <v>5.0607208888888904</v>
      </c>
      <c r="D578">
        <v>3.4446553117500001</v>
      </c>
      <c r="E578">
        <v>6.4194908253968297</v>
      </c>
    </row>
    <row r="579" spans="1:5">
      <c r="A579" t="s">
        <v>581</v>
      </c>
      <c r="B579">
        <v>2.2617602512179502</v>
      </c>
      <c r="C579">
        <v>6.9112674027777796</v>
      </c>
      <c r="D579">
        <v>9.9547122179999992</v>
      </c>
      <c r="E579">
        <v>11.2115706507937</v>
      </c>
    </row>
    <row r="580" spans="1:5">
      <c r="A580" t="s">
        <v>582</v>
      </c>
      <c r="B580">
        <v>0.88018118213683405</v>
      </c>
      <c r="C580">
        <v>5.3093738653124998</v>
      </c>
      <c r="D580">
        <v>0.44996931647869498</v>
      </c>
      <c r="E580">
        <v>6.03104343949739</v>
      </c>
    </row>
    <row r="581" spans="1:5">
      <c r="A581" t="s">
        <v>583</v>
      </c>
      <c r="B581">
        <v>1.5618129615384599</v>
      </c>
      <c r="C581">
        <v>5.1095517222222204</v>
      </c>
      <c r="D581">
        <v>6.9380982617500004</v>
      </c>
      <c r="E581">
        <v>4.9659350793650798</v>
      </c>
    </row>
    <row r="582" spans="1:5">
      <c r="A582" t="s">
        <v>584</v>
      </c>
      <c r="B582">
        <v>2.2617142820512801</v>
      </c>
      <c r="C582">
        <v>6.9146511388888898</v>
      </c>
      <c r="D582">
        <v>4.2072826159999996</v>
      </c>
      <c r="E582">
        <v>8.2640553968254</v>
      </c>
    </row>
    <row r="583" spans="1:5">
      <c r="A583" t="s">
        <v>585</v>
      </c>
      <c r="B583">
        <v>2.86667574102565</v>
      </c>
      <c r="C583">
        <v>8.7161238055555597</v>
      </c>
      <c r="D583">
        <v>5.342046485</v>
      </c>
      <c r="E583">
        <v>7.1553738571428598</v>
      </c>
    </row>
    <row r="584" spans="1:5">
      <c r="A584" t="s">
        <v>586</v>
      </c>
      <c r="B584">
        <v>1.4693159512820499</v>
      </c>
      <c r="C584">
        <v>6.4446013888888896</v>
      </c>
      <c r="D584">
        <v>2.2672617750000001</v>
      </c>
      <c r="E584">
        <v>3.3631938095238101</v>
      </c>
    </row>
    <row r="585" spans="1:5">
      <c r="A585" t="s">
        <v>587</v>
      </c>
      <c r="B585">
        <v>1.7132736025641</v>
      </c>
      <c r="C585">
        <v>8.1120040416666708</v>
      </c>
      <c r="D585">
        <v>1.138249125</v>
      </c>
      <c r="E585">
        <v>7.7544924761904799</v>
      </c>
    </row>
    <row r="586" spans="1:5">
      <c r="A586" t="s">
        <v>588</v>
      </c>
      <c r="B586">
        <v>1.5937428846153801</v>
      </c>
      <c r="C586">
        <v>5.5861989722222196</v>
      </c>
      <c r="D586">
        <v>1.79018605</v>
      </c>
      <c r="E586">
        <v>3.1032295682539699</v>
      </c>
    </row>
    <row r="587" spans="1:5">
      <c r="A587" t="s">
        <v>589</v>
      </c>
      <c r="B587">
        <v>2.4605832948717898</v>
      </c>
      <c r="C587">
        <v>11.385139125</v>
      </c>
      <c r="D587">
        <v>12.090114975000001</v>
      </c>
      <c r="E587">
        <v>8.6662278095238108</v>
      </c>
    </row>
    <row r="588" spans="1:5">
      <c r="A588" t="s">
        <v>590</v>
      </c>
      <c r="B588">
        <v>2.6290507987924201</v>
      </c>
      <c r="C588">
        <v>11.249840635476399</v>
      </c>
      <c r="D588">
        <v>4.3841748625000001</v>
      </c>
      <c r="E588">
        <v>9.9617620696190503</v>
      </c>
    </row>
    <row r="589" spans="1:5">
      <c r="A589" t="s">
        <v>591</v>
      </c>
      <c r="B589">
        <v>0.552985233051282</v>
      </c>
      <c r="C589">
        <v>7.7085132638888902</v>
      </c>
      <c r="D589">
        <v>2.0193818874999998</v>
      </c>
      <c r="E589">
        <v>8.1340221428571393</v>
      </c>
    </row>
    <row r="590" spans="1:5">
      <c r="A590" t="s">
        <v>592</v>
      </c>
      <c r="B590">
        <v>1.46474597420055</v>
      </c>
      <c r="C590">
        <v>12.316130555555601</v>
      </c>
      <c r="D590">
        <v>2.0012997126860799</v>
      </c>
      <c r="E590">
        <v>7.8989860324063503</v>
      </c>
    </row>
    <row r="591" spans="1:5">
      <c r="A591" t="s">
        <v>593</v>
      </c>
      <c r="B591">
        <v>3.5243919230769198</v>
      </c>
      <c r="C591">
        <v>11.65352875</v>
      </c>
      <c r="D591">
        <v>13.249041162499999</v>
      </c>
      <c r="E591">
        <v>19.534590777777801</v>
      </c>
    </row>
    <row r="592" spans="1:5">
      <c r="A592" t="s">
        <v>594</v>
      </c>
      <c r="B592">
        <v>0.124391384320513</v>
      </c>
      <c r="C592">
        <v>8.6558798611111101</v>
      </c>
      <c r="D592">
        <v>1.76659868615</v>
      </c>
      <c r="E592">
        <v>9.4293821428571398</v>
      </c>
    </row>
    <row r="593" spans="1:5">
      <c r="A593" t="s">
        <v>595</v>
      </c>
      <c r="B593">
        <v>1.2578761064102599</v>
      </c>
      <c r="C593">
        <v>6.6598768055555597</v>
      </c>
      <c r="D593">
        <v>3.8355693252499998</v>
      </c>
      <c r="E593">
        <v>8.8818173015873008</v>
      </c>
    </row>
    <row r="594" spans="1:5">
      <c r="A594" t="s">
        <v>596</v>
      </c>
      <c r="B594">
        <v>4.0187138461538499E-2</v>
      </c>
      <c r="C594">
        <v>5.0563416666666701</v>
      </c>
      <c r="D594">
        <v>2.3953749999999999E-2</v>
      </c>
      <c r="E594">
        <v>0.568068253968254</v>
      </c>
    </row>
    <row r="595" spans="1:5">
      <c r="A595" t="s">
        <v>597</v>
      </c>
      <c r="B595">
        <v>0.45232825897435902</v>
      </c>
      <c r="C595">
        <v>6.18832988888889</v>
      </c>
      <c r="D595">
        <v>1.8049457375</v>
      </c>
      <c r="E595">
        <v>4.8831318396825401</v>
      </c>
    </row>
    <row r="596" spans="1:5">
      <c r="A596" t="s">
        <v>598</v>
      </c>
      <c r="B596">
        <v>0.61168928461538496</v>
      </c>
      <c r="C596">
        <v>6.0463723611111098</v>
      </c>
      <c r="D596">
        <v>6.8487306300000004</v>
      </c>
      <c r="E596">
        <v>20.645366031746001</v>
      </c>
    </row>
    <row r="597" spans="1:5">
      <c r="A597" t="s">
        <v>599</v>
      </c>
      <c r="B597">
        <v>3.36849970512821</v>
      </c>
      <c r="C597">
        <v>13.4867858611111</v>
      </c>
      <c r="D597">
        <v>11.203585725</v>
      </c>
      <c r="E597">
        <v>9.9389748412698395</v>
      </c>
    </row>
    <row r="598" spans="1:5">
      <c r="A598" t="s">
        <v>600</v>
      </c>
      <c r="B598">
        <v>1.5011947820512801</v>
      </c>
      <c r="C598">
        <v>9.4621993222222205</v>
      </c>
      <c r="D598">
        <v>2.1155050150000001</v>
      </c>
      <c r="E598">
        <v>5.5844115793650797</v>
      </c>
    </row>
    <row r="599" spans="1:5">
      <c r="A599" t="s">
        <v>601</v>
      </c>
      <c r="B599">
        <v>2.59050601410256</v>
      </c>
      <c r="C599">
        <v>19.789325000000002</v>
      </c>
      <c r="D599">
        <v>11.931514133749999</v>
      </c>
      <c r="E599">
        <v>19.728153968253999</v>
      </c>
    </row>
    <row r="600" spans="1:5">
      <c r="A600" t="s">
        <v>602</v>
      </c>
      <c r="B600">
        <v>1.2902100067948701</v>
      </c>
      <c r="C600">
        <v>5.0926780555555604</v>
      </c>
      <c r="D600">
        <v>2.6102121325000001</v>
      </c>
      <c r="E600">
        <v>7.6301357142857098</v>
      </c>
    </row>
    <row r="601" spans="1:5">
      <c r="A601" t="s">
        <v>603</v>
      </c>
      <c r="B601">
        <v>4.79886678076923</v>
      </c>
      <c r="C601">
        <v>35.063836111111101</v>
      </c>
      <c r="D601">
        <v>20.123966865</v>
      </c>
      <c r="E601">
        <v>29.499841269841301</v>
      </c>
    </row>
    <row r="602" spans="1:5">
      <c r="A602" t="s">
        <v>604</v>
      </c>
      <c r="B602">
        <v>4.6300280994871796</v>
      </c>
      <c r="C602">
        <v>13.9849085138889</v>
      </c>
      <c r="D602">
        <v>11.02160072275</v>
      </c>
      <c r="E602">
        <v>11.9947062063492</v>
      </c>
    </row>
    <row r="603" spans="1:5">
      <c r="A603" t="s">
        <v>605</v>
      </c>
      <c r="B603">
        <v>4.5774075225641004</v>
      </c>
      <c r="C603">
        <v>16.265820805555599</v>
      </c>
      <c r="D603">
        <v>7.4034603676249997</v>
      </c>
      <c r="E603">
        <v>14.7742032222222</v>
      </c>
    </row>
    <row r="604" spans="1:5">
      <c r="A604" t="s">
        <v>606</v>
      </c>
      <c r="B604">
        <v>0.94801652948717996</v>
      </c>
      <c r="C604">
        <v>8.0063916666666692</v>
      </c>
      <c r="D604">
        <v>6.1501117514999999</v>
      </c>
      <c r="E604">
        <v>10.793144444444399</v>
      </c>
    </row>
    <row r="605" spans="1:5">
      <c r="A605" t="s">
        <v>607</v>
      </c>
      <c r="B605">
        <v>4.7273281923076897</v>
      </c>
      <c r="C605">
        <v>15.255691125</v>
      </c>
      <c r="D605">
        <v>15.818949249999999</v>
      </c>
      <c r="E605">
        <v>17.737788158730201</v>
      </c>
    </row>
    <row r="606" spans="1:5">
      <c r="A606" t="s">
        <v>608</v>
      </c>
      <c r="B606">
        <v>2.5785779025641</v>
      </c>
      <c r="C606">
        <v>8.8351440416666698</v>
      </c>
      <c r="D606">
        <v>4.2933052375000003</v>
      </c>
      <c r="E606">
        <v>7.1793935396825397</v>
      </c>
    </row>
    <row r="607" spans="1:5">
      <c r="A607" t="s">
        <v>609</v>
      </c>
      <c r="B607">
        <v>1.9580525479487201</v>
      </c>
      <c r="C607">
        <v>7.3278830555555601</v>
      </c>
      <c r="D607">
        <v>9.5489851624999993</v>
      </c>
      <c r="E607">
        <v>12.4329635396825</v>
      </c>
    </row>
    <row r="608" spans="1:5">
      <c r="A608" t="s">
        <v>610</v>
      </c>
      <c r="B608">
        <v>3.1187763961538502</v>
      </c>
      <c r="C608">
        <v>11.148069444444401</v>
      </c>
      <c r="D608">
        <v>18.968186436250001</v>
      </c>
      <c r="E608">
        <v>13.4493555555556</v>
      </c>
    </row>
    <row r="609" spans="1:5">
      <c r="A609" t="s">
        <v>611</v>
      </c>
      <c r="B609">
        <v>0.61434597096153798</v>
      </c>
      <c r="C609">
        <v>10.210235375</v>
      </c>
      <c r="D609">
        <v>0.79375032649999999</v>
      </c>
      <c r="E609">
        <v>5.5420990476190504</v>
      </c>
    </row>
    <row r="610" spans="1:5">
      <c r="A610" t="s">
        <v>612</v>
      </c>
      <c r="B610">
        <v>0.90821992307692301</v>
      </c>
      <c r="C610">
        <v>5.8339208611111104</v>
      </c>
      <c r="D610">
        <v>2.6686285375000001</v>
      </c>
      <c r="E610">
        <v>4.2700358444444397</v>
      </c>
    </row>
    <row r="611" spans="1:5">
      <c r="A611" t="s">
        <v>613</v>
      </c>
      <c r="B611">
        <v>0.685825756410256</v>
      </c>
      <c r="C611">
        <v>7.98023723611111</v>
      </c>
      <c r="D611">
        <v>0.93179590000000001</v>
      </c>
      <c r="E611">
        <v>1.5824299047618999</v>
      </c>
    </row>
    <row r="612" spans="1:5">
      <c r="A612" t="s">
        <v>614</v>
      </c>
      <c r="B612">
        <v>4.0819577584999998</v>
      </c>
      <c r="C612">
        <v>12.816087111874999</v>
      </c>
      <c r="D612">
        <v>12.548048940625</v>
      </c>
      <c r="E612">
        <v>9.0396716830809503</v>
      </c>
    </row>
    <row r="613" spans="1:5">
      <c r="A613" t="s">
        <v>615</v>
      </c>
      <c r="B613">
        <v>3.3529421855128199</v>
      </c>
      <c r="C613">
        <v>32.275811527777797</v>
      </c>
      <c r="D613">
        <v>15.9092860675</v>
      </c>
      <c r="E613">
        <v>32.813890793650799</v>
      </c>
    </row>
    <row r="614" spans="1:5">
      <c r="A614" t="s">
        <v>616</v>
      </c>
      <c r="B614">
        <v>2.6306592564102602</v>
      </c>
      <c r="C614">
        <v>34.318789125000002</v>
      </c>
      <c r="D614">
        <v>10.377094111250001</v>
      </c>
      <c r="E614">
        <v>28.921490333333299</v>
      </c>
    </row>
    <row r="615" spans="1:5">
      <c r="A615" t="s">
        <v>617</v>
      </c>
      <c r="B615">
        <v>1.4377142307692301</v>
      </c>
      <c r="C615">
        <v>7.4372452222222201</v>
      </c>
      <c r="D615">
        <v>2.5839172504999999</v>
      </c>
      <c r="E615">
        <v>5.1925235238095198</v>
      </c>
    </row>
    <row r="616" spans="1:5">
      <c r="A616" t="s">
        <v>618</v>
      </c>
      <c r="B616">
        <v>3.2305891423076898</v>
      </c>
      <c r="C616">
        <v>9.92918029166667</v>
      </c>
      <c r="D616">
        <v>9.2778743355</v>
      </c>
      <c r="E616">
        <v>6.7218741746031698</v>
      </c>
    </row>
    <row r="617" spans="1:5">
      <c r="A617" t="s">
        <v>619</v>
      </c>
      <c r="B617">
        <v>0.90605360214102604</v>
      </c>
      <c r="C617">
        <v>5.95650731944444</v>
      </c>
      <c r="D617">
        <v>0.90084415686249997</v>
      </c>
      <c r="E617">
        <v>3.9683837015873</v>
      </c>
    </row>
    <row r="618" spans="1:5">
      <c r="A618" t="s">
        <v>620</v>
      </c>
      <c r="B618">
        <v>1.38804679358974</v>
      </c>
      <c r="C618">
        <v>9.7646499999999996</v>
      </c>
      <c r="D618">
        <v>1.9583666</v>
      </c>
      <c r="E618">
        <v>5.44120603174603</v>
      </c>
    </row>
    <row r="619" spans="1:5">
      <c r="A619" t="s">
        <v>621</v>
      </c>
      <c r="B619">
        <v>1.0189317151666699</v>
      </c>
      <c r="C619">
        <v>8.0733051111111092</v>
      </c>
      <c r="D619">
        <v>7.4673402175000003</v>
      </c>
      <c r="E619">
        <v>4.7350932380952404</v>
      </c>
    </row>
    <row r="620" spans="1:5">
      <c r="A620" t="s">
        <v>622</v>
      </c>
      <c r="B620">
        <v>1.02228264679487</v>
      </c>
      <c r="C620">
        <v>6.6297334722222203</v>
      </c>
      <c r="D620">
        <v>4.6169063212500001</v>
      </c>
      <c r="E620">
        <v>7.50967238095238</v>
      </c>
    </row>
    <row r="621" spans="1:5">
      <c r="A621" t="s">
        <v>623</v>
      </c>
      <c r="B621">
        <v>0.59269578205128204</v>
      </c>
      <c r="C621">
        <v>43.069409097222199</v>
      </c>
      <c r="D621">
        <v>6.4091602486249997</v>
      </c>
      <c r="E621">
        <v>37.246791380952402</v>
      </c>
    </row>
    <row r="622" spans="1:5">
      <c r="A622" t="s">
        <v>624</v>
      </c>
      <c r="B622">
        <v>1.8318909846153799</v>
      </c>
      <c r="C622">
        <v>17.2163468194444</v>
      </c>
      <c r="D622">
        <v>8.6998728249999999</v>
      </c>
      <c r="E622">
        <v>19.345019793650799</v>
      </c>
    </row>
    <row r="623" spans="1:5">
      <c r="A623" t="s">
        <v>625</v>
      </c>
      <c r="B623">
        <v>0.25951658435897401</v>
      </c>
      <c r="C623">
        <v>5.4532602777777797</v>
      </c>
      <c r="D623">
        <v>0.91432156975000001</v>
      </c>
      <c r="E623">
        <v>1.96287514285714</v>
      </c>
    </row>
    <row r="624" spans="1:5">
      <c r="A624" t="s">
        <v>626</v>
      </c>
      <c r="B624">
        <v>0.35303923076923099</v>
      </c>
      <c r="C624">
        <v>5.57815270833333</v>
      </c>
      <c r="D624">
        <v>1.1587160999999999</v>
      </c>
      <c r="E624">
        <v>4.3741416666666701</v>
      </c>
    </row>
    <row r="625" spans="1:5">
      <c r="A625" t="s">
        <v>627</v>
      </c>
      <c r="B625">
        <v>1.7185791025641</v>
      </c>
      <c r="C625">
        <v>16.503418055555599</v>
      </c>
      <c r="D625">
        <v>5.4440889823749998</v>
      </c>
      <c r="E625">
        <v>18.057830158730201</v>
      </c>
    </row>
    <row r="626" spans="1:5">
      <c r="A626" t="s">
        <v>628</v>
      </c>
      <c r="B626">
        <v>2.73290915388462</v>
      </c>
      <c r="C626">
        <v>14.003196281499999</v>
      </c>
      <c r="D626">
        <v>2.10221303522626</v>
      </c>
      <c r="E626">
        <v>7.7526638220634903</v>
      </c>
    </row>
    <row r="627" spans="1:5">
      <c r="A627" t="s">
        <v>629</v>
      </c>
      <c r="B627">
        <v>2.7859779487179499</v>
      </c>
      <c r="C627">
        <v>9.63691708333333</v>
      </c>
      <c r="D627">
        <v>5.6120276249999996</v>
      </c>
      <c r="E627">
        <v>4.5099036825396803</v>
      </c>
    </row>
    <row r="628" spans="1:5">
      <c r="A628" t="s">
        <v>630</v>
      </c>
      <c r="B628">
        <v>1.79453458974359</v>
      </c>
      <c r="C628">
        <v>7.2531023750000001</v>
      </c>
      <c r="D628">
        <v>6.6853109763749998</v>
      </c>
      <c r="E628">
        <v>6.9908460317460301</v>
      </c>
    </row>
    <row r="629" spans="1:5">
      <c r="A629" t="s">
        <v>631</v>
      </c>
      <c r="B629">
        <v>2.6523813397435898</v>
      </c>
      <c r="C629">
        <v>14.0237263888889</v>
      </c>
      <c r="D629">
        <v>8.6200381250000007</v>
      </c>
      <c r="E629">
        <v>13.8482328571429</v>
      </c>
    </row>
    <row r="630" spans="1:5">
      <c r="A630" t="s">
        <v>632</v>
      </c>
      <c r="B630">
        <v>2.12719643538462</v>
      </c>
      <c r="C630">
        <v>7.67553888888889</v>
      </c>
      <c r="D630">
        <v>6.9571774125000001</v>
      </c>
      <c r="E630">
        <v>9.3118969047619107</v>
      </c>
    </row>
    <row r="631" spans="1:5">
      <c r="A631" t="s">
        <v>633</v>
      </c>
      <c r="B631">
        <v>0.63024082820512795</v>
      </c>
      <c r="C631">
        <v>5.3458722222222201</v>
      </c>
      <c r="D631">
        <v>3.0483186299999998</v>
      </c>
      <c r="E631">
        <v>3.5505292063492102</v>
      </c>
    </row>
    <row r="632" spans="1:5">
      <c r="A632" t="s">
        <v>634</v>
      </c>
      <c r="B632">
        <v>1.8459860641025601</v>
      </c>
      <c r="C632">
        <v>5.8242516527777797</v>
      </c>
      <c r="D632">
        <v>4.8634148750000001</v>
      </c>
      <c r="E632">
        <v>6.2958983968254003</v>
      </c>
    </row>
    <row r="633" spans="1:5">
      <c r="A633" t="s">
        <v>635</v>
      </c>
      <c r="B633">
        <v>1.82814698974359</v>
      </c>
      <c r="C633">
        <v>6.8021652777777799</v>
      </c>
      <c r="D633">
        <v>3.7938082299999998</v>
      </c>
      <c r="E633">
        <v>6.1616849206349196</v>
      </c>
    </row>
    <row r="634" spans="1:5">
      <c r="A634" t="s">
        <v>636</v>
      </c>
      <c r="B634">
        <v>4.4045249615384598</v>
      </c>
      <c r="C634">
        <v>23.749506743055601</v>
      </c>
      <c r="D634">
        <v>22.237044812499999</v>
      </c>
      <c r="E634">
        <v>28.381524888888901</v>
      </c>
    </row>
    <row r="635" spans="1:5">
      <c r="A635" t="s">
        <v>637</v>
      </c>
      <c r="B635">
        <v>0.69881930256410296</v>
      </c>
      <c r="C635">
        <v>5.7743905555555601</v>
      </c>
      <c r="D635">
        <v>2.1279086837499999</v>
      </c>
      <c r="E635">
        <v>3.5528187301587302</v>
      </c>
    </row>
    <row r="636" spans="1:5">
      <c r="A636" t="s">
        <v>638</v>
      </c>
      <c r="B636">
        <v>1.3050440820512801</v>
      </c>
      <c r="C636">
        <v>13.4804777777778</v>
      </c>
      <c r="D636">
        <v>5.244226125</v>
      </c>
      <c r="E636">
        <v>11.077371269841301</v>
      </c>
    </row>
    <row r="637" spans="1:5">
      <c r="A637" t="s">
        <v>639</v>
      </c>
      <c r="B637">
        <v>3.3044758948717901</v>
      </c>
      <c r="C637">
        <v>30.258456944444401</v>
      </c>
      <c r="D637">
        <v>10.17748459625</v>
      </c>
      <c r="E637">
        <v>26.3662523809524</v>
      </c>
    </row>
    <row r="638" spans="1:5">
      <c r="A638" t="s">
        <v>640</v>
      </c>
      <c r="B638">
        <v>3.7396744346153801</v>
      </c>
      <c r="C638">
        <v>25.430724388888901</v>
      </c>
      <c r="D638">
        <v>39.387749999999997</v>
      </c>
      <c r="E638">
        <v>44.097686222222201</v>
      </c>
    </row>
    <row r="639" spans="1:5">
      <c r="A639" t="s">
        <v>641</v>
      </c>
      <c r="B639">
        <v>2.1929158974359</v>
      </c>
      <c r="C639">
        <v>12.760703847222199</v>
      </c>
      <c r="D639">
        <v>18.030126987500001</v>
      </c>
      <c r="E639">
        <v>20.5941483492063</v>
      </c>
    </row>
    <row r="640" spans="1:5">
      <c r="A640" t="s">
        <v>642</v>
      </c>
      <c r="B640">
        <v>2.3379413970512801</v>
      </c>
      <c r="C640">
        <v>9.8144239027777793</v>
      </c>
      <c r="D640">
        <v>8.5279162037499994</v>
      </c>
      <c r="E640">
        <v>8.5938079365079396</v>
      </c>
    </row>
    <row r="641" spans="1:5">
      <c r="A641" t="s">
        <v>643</v>
      </c>
      <c r="B641">
        <v>2.26450856410256</v>
      </c>
      <c r="C641">
        <v>10.654734027777801</v>
      </c>
      <c r="D641">
        <v>7.7597247500000002</v>
      </c>
      <c r="E641">
        <v>15.1768736825397</v>
      </c>
    </row>
    <row r="642" spans="1:5">
      <c r="A642" t="s">
        <v>644</v>
      </c>
      <c r="B642">
        <v>3.0327519487183801</v>
      </c>
      <c r="C642">
        <v>10.6747158055556</v>
      </c>
      <c r="D642">
        <v>3.089089075</v>
      </c>
      <c r="E642">
        <v>7.65151052380953</v>
      </c>
    </row>
    <row r="643" spans="1:5">
      <c r="A643" t="s">
        <v>645</v>
      </c>
      <c r="B643">
        <v>3.05860084102564</v>
      </c>
      <c r="C643">
        <v>10.617495347222199</v>
      </c>
      <c r="D643">
        <v>5.5266869124999998</v>
      </c>
      <c r="E643">
        <v>11.259048428571401</v>
      </c>
    </row>
    <row r="644" spans="1:5">
      <c r="A644" t="s">
        <v>646</v>
      </c>
      <c r="B644">
        <v>2.0053861025641</v>
      </c>
      <c r="C644">
        <v>7.2220072361111098</v>
      </c>
      <c r="D644">
        <v>5.959274325</v>
      </c>
      <c r="E644">
        <v>6.6074739650793699</v>
      </c>
    </row>
    <row r="645" spans="1:5">
      <c r="A645" t="s">
        <v>647</v>
      </c>
      <c r="B645">
        <v>1.8663228733333299</v>
      </c>
      <c r="C645">
        <v>104.05794611111099</v>
      </c>
      <c r="D645">
        <v>2.1156915778749998</v>
      </c>
      <c r="E645">
        <v>47.406775873015903</v>
      </c>
    </row>
    <row r="646" spans="1:5">
      <c r="A646" t="s">
        <v>648</v>
      </c>
      <c r="B646">
        <v>1.61754316666667</v>
      </c>
      <c r="C646">
        <v>5.1309579583333296</v>
      </c>
      <c r="D646">
        <v>0.79439501913749999</v>
      </c>
      <c r="E646">
        <v>4.2506397238095204</v>
      </c>
    </row>
    <row r="647" spans="1:5">
      <c r="A647" t="s">
        <v>649</v>
      </c>
      <c r="B647">
        <v>0.344568882307692</v>
      </c>
      <c r="C647">
        <v>10.641364347222201</v>
      </c>
      <c r="D647">
        <v>1.475503625</v>
      </c>
      <c r="E647">
        <v>6.5732651904761896</v>
      </c>
    </row>
    <row r="648" spans="1:5">
      <c r="A648" t="s">
        <v>650</v>
      </c>
      <c r="B648">
        <v>4.7533590206410299</v>
      </c>
      <c r="C648">
        <v>32.5435805555556</v>
      </c>
      <c r="D648">
        <v>17.14230013625</v>
      </c>
      <c r="E648">
        <v>31.645666666666699</v>
      </c>
    </row>
    <row r="649" spans="1:5">
      <c r="A649" t="s">
        <v>651</v>
      </c>
      <c r="B649">
        <v>1.0869020153846201</v>
      </c>
      <c r="C649">
        <v>8.7309756666666694</v>
      </c>
      <c r="D649">
        <v>7.0285994499999997</v>
      </c>
      <c r="E649">
        <v>9.9129921746031702</v>
      </c>
    </row>
    <row r="650" spans="1:5">
      <c r="A650" t="s">
        <v>652</v>
      </c>
      <c r="B650">
        <v>4.2186760969230797</v>
      </c>
      <c r="C650">
        <v>15.799495694444399</v>
      </c>
      <c r="D650">
        <v>3.7498407500000002</v>
      </c>
      <c r="E650">
        <v>11.4436247619048</v>
      </c>
    </row>
    <row r="651" spans="1:5">
      <c r="A651" t="s">
        <v>653</v>
      </c>
      <c r="B651">
        <v>1.6408971410256401</v>
      </c>
      <c r="C651">
        <v>8.3450502083333298</v>
      </c>
      <c r="D651">
        <v>5.2784497636249998</v>
      </c>
      <c r="E651">
        <v>8.5750305238095201</v>
      </c>
    </row>
    <row r="652" spans="1:5">
      <c r="A652" t="s">
        <v>654</v>
      </c>
      <c r="B652">
        <v>0.51912365282051298</v>
      </c>
      <c r="C652">
        <v>31.440956944444402</v>
      </c>
      <c r="D652">
        <v>6.8392245391250004</v>
      </c>
      <c r="E652">
        <v>43.210655968254002</v>
      </c>
    </row>
    <row r="653" spans="1:5">
      <c r="A653" t="s">
        <v>655</v>
      </c>
      <c r="B653">
        <v>2.8206307699487199</v>
      </c>
      <c r="C653">
        <v>9.5069472449722205</v>
      </c>
      <c r="D653">
        <v>7.1981312754037496</v>
      </c>
      <c r="E653">
        <v>8.8522725824174593</v>
      </c>
    </row>
    <row r="654" spans="1:5">
      <c r="A654" t="s">
        <v>656</v>
      </c>
      <c r="B654">
        <v>1.84190583333333</v>
      </c>
      <c r="C654">
        <v>5.6895186111111098</v>
      </c>
      <c r="D654">
        <v>2.0019400135000001</v>
      </c>
      <c r="E654">
        <v>2.6910132222222201</v>
      </c>
    </row>
    <row r="655" spans="1:5">
      <c r="A655" t="s">
        <v>657</v>
      </c>
      <c r="B655">
        <v>1.6428716153846199</v>
      </c>
      <c r="C655">
        <v>17.098937584722201</v>
      </c>
      <c r="D655">
        <v>4.017587775</v>
      </c>
      <c r="E655">
        <v>11.356789920634901</v>
      </c>
    </row>
    <row r="656" spans="1:5">
      <c r="A656" t="s">
        <v>658</v>
      </c>
      <c r="B656">
        <v>1.2400233846153801</v>
      </c>
      <c r="C656">
        <v>17.2010742222222</v>
      </c>
      <c r="D656">
        <v>10.279712787499999</v>
      </c>
      <c r="E656">
        <v>20.558207609523802</v>
      </c>
    </row>
    <row r="657" spans="1:5">
      <c r="A657" t="s">
        <v>659</v>
      </c>
      <c r="B657">
        <v>0.88078856410406903</v>
      </c>
      <c r="C657">
        <v>29.568428458336399</v>
      </c>
      <c r="D657">
        <v>4.9944547908750003</v>
      </c>
      <c r="E657">
        <v>14.481843492063501</v>
      </c>
    </row>
    <row r="658" spans="1:5">
      <c r="A658" t="s">
        <v>660</v>
      </c>
      <c r="B658">
        <v>0.57771489930769204</v>
      </c>
      <c r="C658">
        <v>5.8342914027777804</v>
      </c>
      <c r="D658">
        <v>1.4467480625</v>
      </c>
      <c r="E658">
        <v>6.0414045714285702</v>
      </c>
    </row>
    <row r="659" spans="1:5">
      <c r="A659" t="s">
        <v>661</v>
      </c>
      <c r="B659">
        <v>1.3418767564102601</v>
      </c>
      <c r="C659">
        <v>6.610212625</v>
      </c>
      <c r="D659">
        <v>2.88981323375</v>
      </c>
      <c r="E659">
        <v>6.3108162222222202</v>
      </c>
    </row>
    <row r="660" spans="1:5">
      <c r="A660" t="s">
        <v>662</v>
      </c>
      <c r="B660">
        <v>3.1973531500000001</v>
      </c>
      <c r="C660">
        <v>18.789819152777799</v>
      </c>
      <c r="D660">
        <v>19.797543512124999</v>
      </c>
      <c r="E660">
        <v>17.838749936507899</v>
      </c>
    </row>
    <row r="661" spans="1:5">
      <c r="A661" t="s">
        <v>663</v>
      </c>
      <c r="B661">
        <v>2.3142381285897402</v>
      </c>
      <c r="C661">
        <v>7.1112472222222198</v>
      </c>
      <c r="D661">
        <v>3.3061629125000001</v>
      </c>
      <c r="E661">
        <v>3.3946241428571402</v>
      </c>
    </row>
    <row r="662" spans="1:5">
      <c r="A662" t="s">
        <v>664</v>
      </c>
      <c r="B662">
        <v>4.5424440653846201</v>
      </c>
      <c r="C662">
        <v>13.7629732597222</v>
      </c>
      <c r="D662">
        <v>4.7442498999999998</v>
      </c>
      <c r="E662">
        <v>11.541811873015901</v>
      </c>
    </row>
    <row r="663" spans="1:5">
      <c r="A663" t="s">
        <v>665</v>
      </c>
      <c r="B663">
        <v>3.7936589505128202</v>
      </c>
      <c r="C663">
        <v>136.85507236111101</v>
      </c>
      <c r="D663">
        <v>16.58255952875</v>
      </c>
      <c r="E663">
        <v>144.76133428571401</v>
      </c>
    </row>
    <row r="664" spans="1:5">
      <c r="A664" t="s">
        <v>666</v>
      </c>
      <c r="B664">
        <v>1.47566410316029</v>
      </c>
      <c r="C664">
        <v>13.8304138888889</v>
      </c>
      <c r="D664">
        <v>7.1478937499999997</v>
      </c>
      <c r="E664">
        <v>8.9381657142857094</v>
      </c>
    </row>
    <row r="665" spans="1:5">
      <c r="A665" t="s">
        <v>667</v>
      </c>
      <c r="B665">
        <v>2.69098215807692</v>
      </c>
      <c r="C665">
        <v>44.071651388888903</v>
      </c>
      <c r="D665">
        <v>11.84029231425</v>
      </c>
      <c r="E665">
        <v>27.148297936507898</v>
      </c>
    </row>
    <row r="666" spans="1:5">
      <c r="A666" t="s">
        <v>668</v>
      </c>
      <c r="B666">
        <v>0.57653589743589695</v>
      </c>
      <c r="C666">
        <v>6.3103670833333299</v>
      </c>
      <c r="D666">
        <v>2.2899781787500602</v>
      </c>
      <c r="E666">
        <v>7.2114888888888897</v>
      </c>
    </row>
    <row r="667" spans="1:5">
      <c r="A667" t="s">
        <v>669</v>
      </c>
      <c r="B667">
        <v>4.6841326153846197</v>
      </c>
      <c r="C667">
        <v>19.1866794861111</v>
      </c>
      <c r="D667">
        <v>13.79787975</v>
      </c>
      <c r="E667">
        <v>16.499155714285699</v>
      </c>
    </row>
    <row r="668" spans="1:5">
      <c r="A668" t="s">
        <v>670</v>
      </c>
      <c r="B668">
        <v>1.55944402692308</v>
      </c>
      <c r="C668">
        <v>7.3148527777777801</v>
      </c>
      <c r="D668">
        <v>3.9362962813750002</v>
      </c>
      <c r="E668">
        <v>5.0630253968253998</v>
      </c>
    </row>
    <row r="669" spans="1:5">
      <c r="A669" t="s">
        <v>671</v>
      </c>
      <c r="B669">
        <v>3.8847822696153802</v>
      </c>
      <c r="C669">
        <v>20.025409305555598</v>
      </c>
      <c r="D669">
        <v>12.290183404</v>
      </c>
      <c r="E669">
        <v>17.255676031745999</v>
      </c>
    </row>
    <row r="670" spans="1:5">
      <c r="A670" t="s">
        <v>672</v>
      </c>
      <c r="B670">
        <v>4.5046760066666698</v>
      </c>
      <c r="C670">
        <v>13.774239863752999</v>
      </c>
      <c r="D670">
        <v>7.5534264999999996</v>
      </c>
      <c r="E670">
        <v>11.3731020634921</v>
      </c>
    </row>
    <row r="671" spans="1:5">
      <c r="A671" t="s">
        <v>673</v>
      </c>
      <c r="B671">
        <v>4.4987327705128202</v>
      </c>
      <c r="C671">
        <v>22.651192152777799</v>
      </c>
      <c r="D671">
        <v>11.0934846</v>
      </c>
      <c r="E671">
        <v>24.315485422222199</v>
      </c>
    </row>
    <row r="672" spans="1:5">
      <c r="A672" t="s">
        <v>674</v>
      </c>
      <c r="B672">
        <v>2.4607374230769201</v>
      </c>
      <c r="C672">
        <v>17.593202333333299</v>
      </c>
      <c r="D672">
        <v>8.9481983249999999</v>
      </c>
      <c r="E672">
        <v>7.4688353492063504</v>
      </c>
    </row>
    <row r="673" spans="1:5">
      <c r="A673" t="s">
        <v>675</v>
      </c>
      <c r="B673">
        <v>4.92248982051282</v>
      </c>
      <c r="C673">
        <v>16.265458625000001</v>
      </c>
      <c r="D673">
        <v>20.588744125000002</v>
      </c>
      <c r="E673">
        <v>18.857526301587299</v>
      </c>
    </row>
    <row r="674" spans="1:5">
      <c r="A674" t="s">
        <v>676</v>
      </c>
      <c r="B674">
        <v>3.6239431538461502</v>
      </c>
      <c r="C674">
        <v>33.392593583333301</v>
      </c>
      <c r="D674">
        <v>11.639755750000001</v>
      </c>
      <c r="E674">
        <v>30.000106190476199</v>
      </c>
    </row>
    <row r="675" spans="1:5">
      <c r="A675" t="s">
        <v>677</v>
      </c>
      <c r="B675">
        <v>0.82881430089743602</v>
      </c>
      <c r="C675">
        <v>7.4020682999999998</v>
      </c>
      <c r="D675">
        <v>4.9901870712500003</v>
      </c>
      <c r="E675">
        <v>7.4320134185714304</v>
      </c>
    </row>
    <row r="676" spans="1:5">
      <c r="A676" t="s">
        <v>678</v>
      </c>
      <c r="B676">
        <v>3.03477268923077</v>
      </c>
      <c r="C676">
        <v>11.083368055555599</v>
      </c>
      <c r="D676">
        <v>5.0542427717500003</v>
      </c>
      <c r="E676">
        <v>5.0052693650793696</v>
      </c>
    </row>
    <row r="677" spans="1:5">
      <c r="A677" t="s">
        <v>679</v>
      </c>
      <c r="B677">
        <v>3.2633980064102599</v>
      </c>
      <c r="C677">
        <v>14.2924217791667</v>
      </c>
      <c r="D677">
        <v>6.3629143125000001</v>
      </c>
      <c r="E677">
        <v>11.532959301587301</v>
      </c>
    </row>
    <row r="678" spans="1:5">
      <c r="A678" t="s">
        <v>680</v>
      </c>
      <c r="B678">
        <v>1.1563065935897401</v>
      </c>
      <c r="C678">
        <v>6.73118888888889</v>
      </c>
      <c r="D678">
        <v>3.96000467575</v>
      </c>
      <c r="E678">
        <v>5.8759063492063497</v>
      </c>
    </row>
    <row r="679" spans="1:5">
      <c r="A679" t="s">
        <v>681</v>
      </c>
      <c r="B679">
        <v>0.39037587180140998</v>
      </c>
      <c r="C679">
        <v>6.4227483404086101</v>
      </c>
      <c r="D679">
        <v>0.27357915381249998</v>
      </c>
      <c r="E679">
        <v>5.1268833333333301</v>
      </c>
    </row>
    <row r="680" spans="1:5">
      <c r="A680" t="s">
        <v>682</v>
      </c>
      <c r="B680">
        <v>2.7447213924359</v>
      </c>
      <c r="C680">
        <v>19.941391124999999</v>
      </c>
      <c r="D680">
        <v>10.522857500000001</v>
      </c>
      <c r="E680">
        <v>19.224817825396801</v>
      </c>
    </row>
    <row r="681" spans="1:5">
      <c r="A681" t="s">
        <v>683</v>
      </c>
      <c r="B681">
        <v>1.3423501539743601</v>
      </c>
      <c r="C681">
        <v>8.3092408333333303</v>
      </c>
      <c r="D681">
        <v>4.5883383318749997</v>
      </c>
      <c r="E681">
        <v>7.6129603968254003</v>
      </c>
    </row>
    <row r="682" spans="1:5">
      <c r="A682" t="s">
        <v>684</v>
      </c>
      <c r="B682">
        <v>1.4556363717948699</v>
      </c>
      <c r="C682">
        <v>7.5389856527777797</v>
      </c>
      <c r="D682">
        <v>4.1761508625000001</v>
      </c>
      <c r="E682">
        <v>7.5618176031745996</v>
      </c>
    </row>
    <row r="683" spans="1:5">
      <c r="A683" t="s">
        <v>685</v>
      </c>
      <c r="B683">
        <v>0.397607992307692</v>
      </c>
      <c r="C683">
        <v>11.504454166666701</v>
      </c>
      <c r="D683">
        <v>4.5349369962499999</v>
      </c>
      <c r="E683">
        <v>16.629949206349199</v>
      </c>
    </row>
    <row r="684" spans="1:5">
      <c r="A684" t="s">
        <v>686</v>
      </c>
      <c r="B684">
        <v>2.2824353974359002</v>
      </c>
      <c r="C684">
        <v>9.4626031805555595</v>
      </c>
      <c r="D684">
        <v>2.3925216588749998</v>
      </c>
      <c r="E684">
        <v>5.4902992698412696</v>
      </c>
    </row>
    <row r="685" spans="1:5">
      <c r="A685" t="s">
        <v>687</v>
      </c>
      <c r="B685">
        <v>4.4883779946538498</v>
      </c>
      <c r="C685">
        <v>14.6286527777778</v>
      </c>
      <c r="D685">
        <v>5.8115966251562501</v>
      </c>
      <c r="E685">
        <v>13.969031968254001</v>
      </c>
    </row>
    <row r="686" spans="1:5">
      <c r="A686" t="s">
        <v>688</v>
      </c>
      <c r="B686">
        <v>4.4737023076923599</v>
      </c>
      <c r="C686">
        <v>14.187763888889201</v>
      </c>
      <c r="D686">
        <v>10.4458462375</v>
      </c>
      <c r="E686">
        <v>19.226255158730499</v>
      </c>
    </row>
    <row r="687" spans="1:5">
      <c r="A687" t="s">
        <v>689</v>
      </c>
      <c r="B687">
        <v>0.83814998717948697</v>
      </c>
      <c r="C687">
        <v>10.515040138888899</v>
      </c>
      <c r="D687">
        <v>3.05266210525</v>
      </c>
      <c r="E687">
        <v>7.1598874761904803</v>
      </c>
    </row>
    <row r="688" spans="1:5">
      <c r="A688" t="s">
        <v>690</v>
      </c>
      <c r="B688">
        <v>3.3639817987179499</v>
      </c>
      <c r="C688">
        <v>13.085927777777799</v>
      </c>
      <c r="D688">
        <v>6.0035380131249996</v>
      </c>
      <c r="E688">
        <v>10.554046031745999</v>
      </c>
    </row>
    <row r="689" spans="1:5">
      <c r="A689" t="s">
        <v>691</v>
      </c>
      <c r="B689">
        <v>3.4982253987179499</v>
      </c>
      <c r="C689">
        <v>18.819188333333301</v>
      </c>
      <c r="D689">
        <v>10.940827779999999</v>
      </c>
      <c r="E689">
        <v>21.305695714285701</v>
      </c>
    </row>
    <row r="690" spans="1:5">
      <c r="A690" t="s">
        <v>692</v>
      </c>
      <c r="B690">
        <v>2.5090453302564102</v>
      </c>
      <c r="C690">
        <v>23.4589819444444</v>
      </c>
      <c r="D690">
        <v>3.3214930487499998</v>
      </c>
      <c r="E690">
        <v>9.8751820317460304</v>
      </c>
    </row>
    <row r="691" spans="1:5">
      <c r="A691" t="s">
        <v>693</v>
      </c>
      <c r="B691">
        <v>0.39118938461538499</v>
      </c>
      <c r="C691">
        <v>17.660194541666701</v>
      </c>
      <c r="D691">
        <v>1.473092775</v>
      </c>
      <c r="E691">
        <v>14.729870031746</v>
      </c>
    </row>
    <row r="692" spans="1:5">
      <c r="A692" t="s">
        <v>694</v>
      </c>
      <c r="B692">
        <v>1.2853173333333301</v>
      </c>
      <c r="C692">
        <v>6.3090097500000004</v>
      </c>
      <c r="D692">
        <v>4.0376396684999998</v>
      </c>
      <c r="E692">
        <v>5.9526522063492102</v>
      </c>
    </row>
    <row r="693" spans="1:5">
      <c r="A693" t="s">
        <v>695</v>
      </c>
      <c r="B693">
        <v>3.3439806633333302</v>
      </c>
      <c r="C693">
        <v>10.956692763888899</v>
      </c>
      <c r="D693">
        <v>18.370408887499998</v>
      </c>
      <c r="E693">
        <v>19.202369238095201</v>
      </c>
    </row>
    <row r="694" spans="1:5">
      <c r="A694" t="s">
        <v>696</v>
      </c>
      <c r="B694">
        <v>0.86828326128205102</v>
      </c>
      <c r="C694">
        <v>10.300494861111099</v>
      </c>
      <c r="D694">
        <v>6.1389443288749996</v>
      </c>
      <c r="E694">
        <v>8.1987750793650793</v>
      </c>
    </row>
    <row r="695" spans="1:5">
      <c r="A695" t="s">
        <v>697</v>
      </c>
      <c r="B695">
        <v>1.1021349205128199</v>
      </c>
      <c r="C695">
        <v>5.5563611111111104</v>
      </c>
      <c r="D695">
        <v>3.9419889663749998</v>
      </c>
      <c r="E695">
        <v>4.6030071428571402</v>
      </c>
    </row>
    <row r="696" spans="1:5">
      <c r="A696" t="s">
        <v>698</v>
      </c>
      <c r="B696">
        <v>1.61189858974359</v>
      </c>
      <c r="C696">
        <v>18.468288333333302</v>
      </c>
      <c r="D696">
        <v>2.8104085749999999</v>
      </c>
      <c r="E696">
        <v>10.8880465714286</v>
      </c>
    </row>
    <row r="697" spans="1:5">
      <c r="A697" t="s">
        <v>699</v>
      </c>
      <c r="B697">
        <v>1.04095180653846</v>
      </c>
      <c r="C697">
        <v>46.2372940277778</v>
      </c>
      <c r="D697">
        <v>13.913402025</v>
      </c>
      <c r="E697">
        <v>49.183270809523798</v>
      </c>
    </row>
    <row r="698" spans="1:5">
      <c r="A698" t="s">
        <v>700</v>
      </c>
      <c r="B698">
        <v>2.7992099615384598</v>
      </c>
      <c r="C698">
        <v>8.7109415972222202</v>
      </c>
      <c r="D698">
        <v>2.987595175</v>
      </c>
      <c r="E698">
        <v>5.5081078253968299</v>
      </c>
    </row>
    <row r="699" spans="1:5">
      <c r="A699" t="s">
        <v>701</v>
      </c>
      <c r="B699">
        <v>0.53055743589743598</v>
      </c>
      <c r="C699">
        <v>7.5396555833333299</v>
      </c>
      <c r="D699">
        <v>1.6118801625000001</v>
      </c>
      <c r="E699">
        <v>1.70099631746032</v>
      </c>
    </row>
    <row r="700" spans="1:5">
      <c r="A700" t="s">
        <v>702</v>
      </c>
      <c r="B700">
        <v>2.5390334743589702</v>
      </c>
      <c r="C700">
        <v>12.8821420694444</v>
      </c>
      <c r="D700">
        <v>11.1817218625</v>
      </c>
      <c r="E700">
        <v>4.4345353809523802</v>
      </c>
    </row>
    <row r="701" spans="1:5">
      <c r="A701" t="s">
        <v>703</v>
      </c>
      <c r="B701">
        <v>3.78904633166667</v>
      </c>
      <c r="C701">
        <v>11.576950694444401</v>
      </c>
      <c r="D701">
        <v>18.571029374999998</v>
      </c>
      <c r="E701">
        <v>18.067209841269801</v>
      </c>
    </row>
    <row r="702" spans="1:5">
      <c r="A702" t="s">
        <v>704</v>
      </c>
      <c r="B702">
        <v>2.0368738273846199</v>
      </c>
      <c r="C702">
        <v>6.5693271632916703</v>
      </c>
      <c r="D702">
        <v>2.3284039624999999</v>
      </c>
      <c r="E702">
        <v>4.1359008095238101</v>
      </c>
    </row>
    <row r="703" spans="1:5">
      <c r="A703" t="s">
        <v>705</v>
      </c>
      <c r="B703">
        <v>5.0832067153846201E-2</v>
      </c>
      <c r="C703">
        <v>5.9830054305555596</v>
      </c>
      <c r="D703">
        <v>1.882256545325</v>
      </c>
      <c r="E703">
        <v>5.2984454444444404</v>
      </c>
    </row>
    <row r="704" spans="1:5">
      <c r="A704" t="s">
        <v>706</v>
      </c>
      <c r="B704">
        <v>2.8962858974359</v>
      </c>
      <c r="C704">
        <v>8.95339722222222</v>
      </c>
      <c r="D704">
        <v>11.669136249999999</v>
      </c>
      <c r="E704">
        <v>12.895312723492101</v>
      </c>
    </row>
    <row r="705" spans="1:5">
      <c r="A705" t="s">
        <v>707</v>
      </c>
      <c r="B705">
        <v>3.0899828846153801</v>
      </c>
      <c r="C705">
        <v>44.953082791666702</v>
      </c>
      <c r="D705">
        <v>21.354797875999999</v>
      </c>
      <c r="E705">
        <v>61.783751730158698</v>
      </c>
    </row>
    <row r="706" spans="1:5">
      <c r="A706" t="s">
        <v>708</v>
      </c>
      <c r="B706">
        <v>1.73460415102564</v>
      </c>
      <c r="C706">
        <v>6.1563008333333302</v>
      </c>
      <c r="D706">
        <v>6.5591389375000002</v>
      </c>
      <c r="E706">
        <v>5.6498280634920599</v>
      </c>
    </row>
    <row r="707" spans="1:5">
      <c r="A707" t="s">
        <v>709</v>
      </c>
      <c r="B707">
        <v>1.0802875000000001</v>
      </c>
      <c r="C707">
        <v>19.67573775</v>
      </c>
      <c r="D707">
        <v>2.5940515125000001</v>
      </c>
      <c r="E707">
        <v>11.3296508730159</v>
      </c>
    </row>
    <row r="708" spans="1:5">
      <c r="A708" t="s">
        <v>710</v>
      </c>
      <c r="B708">
        <v>3.6932088461538499</v>
      </c>
      <c r="C708">
        <v>17.2170319444444</v>
      </c>
      <c r="D708">
        <v>9.0119431753750003</v>
      </c>
      <c r="E708">
        <v>12.2652298412698</v>
      </c>
    </row>
    <row r="709" spans="1:5">
      <c r="A709" t="s">
        <v>711</v>
      </c>
      <c r="B709">
        <v>1.69774650002392</v>
      </c>
      <c r="C709">
        <v>8.7057970555691906</v>
      </c>
      <c r="D709">
        <v>6.3953435125000002</v>
      </c>
      <c r="E709">
        <v>6.7264112540007899</v>
      </c>
    </row>
    <row r="710" spans="1:5">
      <c r="A710" t="s">
        <v>712</v>
      </c>
      <c r="B710">
        <v>0.95002875717948698</v>
      </c>
      <c r="C710">
        <v>6.1934970277777799</v>
      </c>
      <c r="D710">
        <v>3.34411455</v>
      </c>
      <c r="E710">
        <v>4.7902051269841301</v>
      </c>
    </row>
    <row r="711" spans="1:5">
      <c r="A711" t="s">
        <v>713</v>
      </c>
      <c r="B711">
        <v>2.9006984358974401</v>
      </c>
      <c r="C711">
        <v>13.331928749999999</v>
      </c>
      <c r="D711">
        <v>6.7518328375000003</v>
      </c>
      <c r="E711">
        <v>7.7258048571428599</v>
      </c>
    </row>
    <row r="712" spans="1:5">
      <c r="A712" t="s">
        <v>714</v>
      </c>
      <c r="B712">
        <v>2.0076798326923102</v>
      </c>
      <c r="C712">
        <v>7.5694201388888898</v>
      </c>
      <c r="D712">
        <v>3.496956875</v>
      </c>
      <c r="E712">
        <v>3.7896317460317501</v>
      </c>
    </row>
    <row r="713" spans="1:5">
      <c r="A713" t="s">
        <v>715</v>
      </c>
      <c r="B713">
        <v>4.9683968205128197</v>
      </c>
      <c r="C713">
        <v>25.3655410555556</v>
      </c>
      <c r="D713">
        <v>28.796986974999999</v>
      </c>
      <c r="E713">
        <v>40.926347936507902</v>
      </c>
    </row>
    <row r="714" spans="1:5">
      <c r="A714" t="s">
        <v>716</v>
      </c>
      <c r="B714">
        <v>1.57227795326835</v>
      </c>
      <c r="C714">
        <v>5.0797367398802402</v>
      </c>
      <c r="D714">
        <v>7.5260982571500001</v>
      </c>
      <c r="E714">
        <v>8.2626246045539702</v>
      </c>
    </row>
    <row r="715" spans="1:5">
      <c r="A715" t="s">
        <v>717</v>
      </c>
      <c r="B715">
        <v>0.79455389589743597</v>
      </c>
      <c r="C715">
        <v>7.4907755833333303</v>
      </c>
      <c r="D715">
        <v>1.8999561874999999</v>
      </c>
      <c r="E715">
        <v>3.88301344444444</v>
      </c>
    </row>
    <row r="716" spans="1:5">
      <c r="A716" t="s">
        <v>718</v>
      </c>
      <c r="B716">
        <v>4.10539794448718</v>
      </c>
      <c r="C716">
        <v>18.0460958333333</v>
      </c>
      <c r="D716">
        <v>13.425495375000001</v>
      </c>
      <c r="E716">
        <v>20.6721507936508</v>
      </c>
    </row>
    <row r="717" spans="1:5">
      <c r="A717" t="s">
        <v>719</v>
      </c>
      <c r="B717">
        <v>0.60585384615384597</v>
      </c>
      <c r="C717">
        <v>6.3142916666666702</v>
      </c>
      <c r="D717">
        <v>0</v>
      </c>
      <c r="E717">
        <v>0</v>
      </c>
    </row>
    <row r="718" spans="1:5">
      <c r="A718" t="s">
        <v>720</v>
      </c>
      <c r="B718">
        <v>0</v>
      </c>
      <c r="C718">
        <v>5.4514833333333304</v>
      </c>
      <c r="D718">
        <v>0</v>
      </c>
      <c r="E718">
        <v>1.0020746031746</v>
      </c>
    </row>
    <row r="719" spans="1:5">
      <c r="A719" t="s">
        <v>721</v>
      </c>
      <c r="B719">
        <v>0</v>
      </c>
      <c r="C719">
        <v>9.3570694444444396</v>
      </c>
      <c r="D719">
        <v>0</v>
      </c>
      <c r="E719">
        <v>0</v>
      </c>
    </row>
    <row r="720" spans="1:5">
      <c r="A720" t="s">
        <v>722</v>
      </c>
      <c r="B720">
        <v>0</v>
      </c>
      <c r="C720">
        <v>6.0234305555555601</v>
      </c>
      <c r="D720">
        <v>0</v>
      </c>
      <c r="E720">
        <v>0</v>
      </c>
    </row>
    <row r="721" spans="1:5">
      <c r="A721" t="s">
        <v>723</v>
      </c>
      <c r="B721">
        <v>2.8704442221794899</v>
      </c>
      <c r="C721">
        <v>8.8748666666666693</v>
      </c>
      <c r="D721">
        <v>11.419336793125</v>
      </c>
      <c r="E721">
        <v>11.2432944920635</v>
      </c>
    </row>
    <row r="722" spans="1:5">
      <c r="A722" t="s">
        <v>724</v>
      </c>
      <c r="B722">
        <v>4.6065514705128203</v>
      </c>
      <c r="C722">
        <v>27.0741206527778</v>
      </c>
      <c r="D722">
        <v>12.156543875000001</v>
      </c>
      <c r="E722">
        <v>24.4685334920635</v>
      </c>
    </row>
    <row r="723" spans="1:5">
      <c r="A723" t="s">
        <v>725</v>
      </c>
      <c r="B723">
        <v>0.46126600000000001</v>
      </c>
      <c r="C723">
        <v>5.4060472222222202</v>
      </c>
      <c r="D723">
        <v>3.5509796250000001</v>
      </c>
      <c r="E723">
        <v>2.9487603174603199</v>
      </c>
    </row>
    <row r="724" spans="1:5">
      <c r="A724" t="s">
        <v>726</v>
      </c>
      <c r="B724">
        <v>1.89304782474359</v>
      </c>
      <c r="C724">
        <v>34.7687486111111</v>
      </c>
      <c r="D724">
        <v>8.273333584625</v>
      </c>
      <c r="E724">
        <v>15.3483941269841</v>
      </c>
    </row>
    <row r="725" spans="1:5">
      <c r="A725" t="s">
        <v>727</v>
      </c>
      <c r="B725">
        <v>1.3709066576923099</v>
      </c>
      <c r="C725">
        <v>6.7416645972222202</v>
      </c>
      <c r="D725">
        <v>1.4117862997499999</v>
      </c>
      <c r="E725">
        <v>3.2919773365079399</v>
      </c>
    </row>
    <row r="726" spans="1:5">
      <c r="A726" t="s">
        <v>728</v>
      </c>
      <c r="B726">
        <v>1.5934188461538501</v>
      </c>
      <c r="C726">
        <v>6.0784183333333299</v>
      </c>
      <c r="D726">
        <v>8.9514256250000006</v>
      </c>
      <c r="E726">
        <v>10.1156283492063</v>
      </c>
    </row>
    <row r="727" spans="1:5">
      <c r="A727" t="s">
        <v>729</v>
      </c>
      <c r="B727">
        <v>2.5945957696153799</v>
      </c>
      <c r="C727">
        <v>11.095082625</v>
      </c>
      <c r="D727">
        <v>6.2060288249999997</v>
      </c>
      <c r="E727">
        <v>12.3828546031746</v>
      </c>
    </row>
    <row r="728" spans="1:5">
      <c r="A728" t="s">
        <v>730</v>
      </c>
      <c r="B728">
        <v>1.8708922948717901</v>
      </c>
      <c r="C728">
        <v>7.1514398750000003</v>
      </c>
      <c r="D728">
        <v>6.2731825375000003</v>
      </c>
      <c r="E728">
        <v>10.8934242857143</v>
      </c>
    </row>
    <row r="729" spans="1:5">
      <c r="A729" t="s">
        <v>731</v>
      </c>
      <c r="B729">
        <v>1.99584235679487</v>
      </c>
      <c r="C729">
        <v>8.4434009722222196</v>
      </c>
      <c r="D729">
        <v>2.7224349001250001</v>
      </c>
      <c r="E729">
        <v>5.6911187301587303</v>
      </c>
    </row>
    <row r="730" spans="1:5">
      <c r="A730" t="s">
        <v>732</v>
      </c>
      <c r="B730">
        <v>1.69066715384615</v>
      </c>
      <c r="C730">
        <v>19.883905763888901</v>
      </c>
      <c r="D730">
        <v>7.2002036624999999</v>
      </c>
      <c r="E730">
        <v>13.5302329206349</v>
      </c>
    </row>
    <row r="731" spans="1:5">
      <c r="A731" t="s">
        <v>733</v>
      </c>
      <c r="B731">
        <v>0.89160606266666698</v>
      </c>
      <c r="C731">
        <v>12.1606239583333</v>
      </c>
      <c r="D731">
        <v>3.3486304931249999</v>
      </c>
      <c r="E731">
        <v>11.369510079365099</v>
      </c>
    </row>
    <row r="732" spans="1:5">
      <c r="A732" t="s">
        <v>734</v>
      </c>
      <c r="B732">
        <v>1.3802136667182101</v>
      </c>
      <c r="C732">
        <v>5.6272547501444503</v>
      </c>
      <c r="D732">
        <v>2.9250722913910101</v>
      </c>
      <c r="E732">
        <v>4.0019018730208904</v>
      </c>
    </row>
    <row r="733" spans="1:5">
      <c r="A733" t="s">
        <v>735</v>
      </c>
      <c r="B733">
        <v>2.5764644705128501</v>
      </c>
      <c r="C733">
        <v>8.3097344583333292</v>
      </c>
      <c r="D733">
        <v>9.2275590049999998</v>
      </c>
      <c r="E733">
        <v>10.1244715206349</v>
      </c>
    </row>
    <row r="734" spans="1:5">
      <c r="A734" t="s">
        <v>736</v>
      </c>
      <c r="B734">
        <v>0.15881990000000001</v>
      </c>
      <c r="C734">
        <v>6.0335791666666703</v>
      </c>
      <c r="D734">
        <v>0.49195930787499997</v>
      </c>
      <c r="E734">
        <v>4.1056858730158696</v>
      </c>
    </row>
    <row r="735" spans="1:5">
      <c r="A735" t="s">
        <v>737</v>
      </c>
      <c r="B735">
        <v>2.7087234102564102</v>
      </c>
      <c r="C735">
        <v>12.5135638888889</v>
      </c>
      <c r="D735">
        <v>9.0060180027500003</v>
      </c>
      <c r="E735">
        <v>11.2154285714286</v>
      </c>
    </row>
    <row r="736" spans="1:5">
      <c r="A736" t="s">
        <v>738</v>
      </c>
      <c r="B736">
        <v>3.7697431666666699</v>
      </c>
      <c r="C736">
        <v>14.603093749999999</v>
      </c>
      <c r="D736">
        <v>8.1395146</v>
      </c>
      <c r="E736">
        <v>17.9482609365079</v>
      </c>
    </row>
    <row r="737" spans="1:5">
      <c r="A737" t="s">
        <v>739</v>
      </c>
      <c r="B737">
        <v>3.92766371139744</v>
      </c>
      <c r="C737">
        <v>17.1496070694444</v>
      </c>
      <c r="D737">
        <v>2.2589515750000002</v>
      </c>
      <c r="E737">
        <v>7.8408742857142899</v>
      </c>
    </row>
    <row r="738" spans="1:5">
      <c r="A738" t="s">
        <v>740</v>
      </c>
      <c r="B738">
        <v>1.20438820512821</v>
      </c>
      <c r="C738">
        <v>5.3510354166666696</v>
      </c>
      <c r="D738">
        <v>1.7002474999999999</v>
      </c>
      <c r="E738">
        <v>2.8675919047619001</v>
      </c>
    </row>
    <row r="739" spans="1:5">
      <c r="A739" t="s">
        <v>741</v>
      </c>
      <c r="B739">
        <v>2.7192956538461499</v>
      </c>
      <c r="C739">
        <v>12.165662680555601</v>
      </c>
      <c r="D739">
        <v>5.0371465426249999</v>
      </c>
      <c r="E739">
        <v>8.4024277777777794</v>
      </c>
    </row>
    <row r="740" spans="1:5">
      <c r="A740" t="s">
        <v>742</v>
      </c>
      <c r="B740">
        <v>1.57992774</v>
      </c>
      <c r="C740">
        <v>9.6687331944444406</v>
      </c>
      <c r="D740">
        <v>7.56343795</v>
      </c>
      <c r="E740">
        <v>11.7926219047619</v>
      </c>
    </row>
    <row r="741" spans="1:5">
      <c r="A741" t="s">
        <v>743</v>
      </c>
      <c r="B741">
        <v>1.77877387179487</v>
      </c>
      <c r="C741">
        <v>6.3227315833333302</v>
      </c>
      <c r="D741">
        <v>6.1639983665000004</v>
      </c>
      <c r="E741">
        <v>8.8374953809523795</v>
      </c>
    </row>
    <row r="742" spans="1:5">
      <c r="A742" t="s">
        <v>744</v>
      </c>
      <c r="B742">
        <v>1.6930209615385099</v>
      </c>
      <c r="C742">
        <v>7.2472880000000002</v>
      </c>
      <c r="D742">
        <v>3.9111992500000099</v>
      </c>
      <c r="E742">
        <v>6.0242947142857597</v>
      </c>
    </row>
    <row r="743" spans="1:5">
      <c r="A743" t="s">
        <v>745</v>
      </c>
      <c r="B743">
        <v>2.9666810337179501</v>
      </c>
      <c r="C743">
        <v>12.8036818055556</v>
      </c>
      <c r="D743">
        <v>3.2953122375000001</v>
      </c>
      <c r="E743">
        <v>8.7643526984127007</v>
      </c>
    </row>
    <row r="744" spans="1:5">
      <c r="A744" t="s">
        <v>746</v>
      </c>
      <c r="B744">
        <v>1.0128244396794901</v>
      </c>
      <c r="C744">
        <v>12.943663000000001</v>
      </c>
      <c r="D744">
        <v>4.7244517999999998</v>
      </c>
      <c r="E744">
        <v>14.259654603174599</v>
      </c>
    </row>
    <row r="745" spans="1:5">
      <c r="A745" t="s">
        <v>747</v>
      </c>
      <c r="B745">
        <v>2.5323981794871799</v>
      </c>
      <c r="C745">
        <v>12.1420630972222</v>
      </c>
      <c r="D745">
        <v>4.5552595050000004</v>
      </c>
      <c r="E745">
        <v>5.6232789365079396</v>
      </c>
    </row>
    <row r="746" spans="1:5">
      <c r="A746" t="s">
        <v>748</v>
      </c>
      <c r="B746">
        <v>2.6985452564102599</v>
      </c>
      <c r="C746">
        <v>11.9459952638889</v>
      </c>
      <c r="D746">
        <v>2.5729230053749998</v>
      </c>
      <c r="E746">
        <v>10.0088631269841</v>
      </c>
    </row>
    <row r="747" spans="1:5">
      <c r="A747" t="s">
        <v>749</v>
      </c>
      <c r="B747">
        <v>1.9742143461538499</v>
      </c>
      <c r="C747">
        <v>7.4575930000000001</v>
      </c>
      <c r="D747">
        <v>5.0787805500000003</v>
      </c>
      <c r="E747">
        <v>10.748307428571399</v>
      </c>
    </row>
    <row r="748" spans="1:5">
      <c r="A748" t="s">
        <v>750</v>
      </c>
      <c r="B748">
        <v>1.6244430128205101</v>
      </c>
      <c r="C748">
        <v>5.0416540000000003</v>
      </c>
      <c r="D748">
        <v>5.1327059249999998</v>
      </c>
      <c r="E748">
        <v>5.0978450317460302</v>
      </c>
    </row>
    <row r="749" spans="1:5">
      <c r="A749" t="s">
        <v>751</v>
      </c>
      <c r="B749">
        <v>3.7860762848717999</v>
      </c>
      <c r="C749">
        <v>13.264925</v>
      </c>
      <c r="D749">
        <v>8.5101982500000002</v>
      </c>
      <c r="E749">
        <v>11.0330646031746</v>
      </c>
    </row>
    <row r="750" spans="1:5">
      <c r="A750" t="s">
        <v>752</v>
      </c>
      <c r="B750">
        <v>2.1294958991025599</v>
      </c>
      <c r="C750">
        <v>7.3042954166666698</v>
      </c>
      <c r="D750">
        <v>2.8180172164999999</v>
      </c>
      <c r="E750">
        <v>5.38751523809524</v>
      </c>
    </row>
    <row r="751" spans="1:5">
      <c r="A751" t="s">
        <v>753</v>
      </c>
      <c r="B751">
        <v>2.9488722564102599</v>
      </c>
      <c r="C751">
        <v>9.9752565277777805</v>
      </c>
      <c r="D751">
        <v>12.509020727499999</v>
      </c>
      <c r="E751">
        <v>9.2139249047618996</v>
      </c>
    </row>
    <row r="752" spans="1:5">
      <c r="A752" t="s">
        <v>754</v>
      </c>
      <c r="B752">
        <v>2.32853742307692</v>
      </c>
      <c r="C752">
        <v>10.007474208333299</v>
      </c>
      <c r="D752">
        <v>12.4577603625</v>
      </c>
      <c r="E752">
        <v>16.111852095238099</v>
      </c>
    </row>
    <row r="753" spans="1:5">
      <c r="A753" t="s">
        <v>755</v>
      </c>
      <c r="B753">
        <v>1.9190334461538501</v>
      </c>
      <c r="C753">
        <v>10.0652458333333</v>
      </c>
      <c r="D753">
        <v>6.6462867787500004</v>
      </c>
      <c r="E753">
        <v>5.8451650793650796</v>
      </c>
    </row>
    <row r="754" spans="1:5">
      <c r="A754" t="s">
        <v>756</v>
      </c>
      <c r="B754">
        <v>1.6143004912932799</v>
      </c>
      <c r="C754">
        <v>9.5379608333333294</v>
      </c>
      <c r="D754">
        <v>6.1884157499999999</v>
      </c>
      <c r="E754">
        <v>7.8220127777777799</v>
      </c>
    </row>
    <row r="755" spans="1:5">
      <c r="A755" t="s">
        <v>757</v>
      </c>
      <c r="B755">
        <v>3.0079608979442298</v>
      </c>
      <c r="C755">
        <v>12.6802444444444</v>
      </c>
      <c r="D755">
        <v>18.149904246249999</v>
      </c>
      <c r="E755">
        <v>17.461019523811999</v>
      </c>
    </row>
    <row r="756" spans="1:5">
      <c r="A756" t="s">
        <v>758</v>
      </c>
      <c r="B756">
        <v>1.24128400004363</v>
      </c>
      <c r="C756">
        <v>5.8518317222222196</v>
      </c>
      <c r="D756">
        <v>1.9699616787500001</v>
      </c>
      <c r="E756">
        <v>1.9207279047800001</v>
      </c>
    </row>
    <row r="757" spans="1:5">
      <c r="A757" t="s">
        <v>759</v>
      </c>
      <c r="B757">
        <v>1.84552862820513</v>
      </c>
      <c r="C757">
        <v>6.7598808055555599</v>
      </c>
      <c r="D757">
        <v>5.0030498750000003</v>
      </c>
      <c r="E757">
        <v>5.7124360952381004</v>
      </c>
    </row>
    <row r="758" spans="1:5">
      <c r="A758" t="s">
        <v>760</v>
      </c>
      <c r="B758">
        <v>1.9686280187179499</v>
      </c>
      <c r="C758">
        <v>16.248527777777799</v>
      </c>
      <c r="D758">
        <v>8.9847845227499992</v>
      </c>
      <c r="E758">
        <v>11.181025396825399</v>
      </c>
    </row>
    <row r="759" spans="1:5">
      <c r="A759" t="s">
        <v>761</v>
      </c>
      <c r="B759">
        <v>2.6451877564102602</v>
      </c>
      <c r="C759">
        <v>47.610935680555599</v>
      </c>
      <c r="D759">
        <v>13.72978685</v>
      </c>
      <c r="E759">
        <v>32.183997819047597</v>
      </c>
    </row>
    <row r="760" spans="1:5">
      <c r="A760" t="s">
        <v>762</v>
      </c>
      <c r="B760">
        <v>1.6570107486538499</v>
      </c>
      <c r="C760">
        <v>5.1369724166666701</v>
      </c>
      <c r="D760">
        <v>9.0122754250000003</v>
      </c>
      <c r="E760">
        <v>5.3552429412698404</v>
      </c>
    </row>
    <row r="761" spans="1:5">
      <c r="A761" t="s">
        <v>763</v>
      </c>
      <c r="B761">
        <v>1.7597203974358999</v>
      </c>
      <c r="C761">
        <v>11.325666249999999</v>
      </c>
      <c r="D761">
        <v>8.7189431425000006</v>
      </c>
      <c r="E761">
        <v>11.653234526587299</v>
      </c>
    </row>
    <row r="762" spans="1:5">
      <c r="A762" t="s">
        <v>764</v>
      </c>
      <c r="B762">
        <v>0.27080364884615399</v>
      </c>
      <c r="C762">
        <v>8.9392359027777797</v>
      </c>
      <c r="D762">
        <v>2.2053278375000001</v>
      </c>
      <c r="E762">
        <v>7.1168076190476199</v>
      </c>
    </row>
    <row r="763" spans="1:5">
      <c r="A763" t="s">
        <v>765</v>
      </c>
      <c r="B763">
        <v>2.9724670897435899</v>
      </c>
      <c r="C763">
        <v>11.7998832777778</v>
      </c>
      <c r="D763">
        <v>2.7431446625000002</v>
      </c>
      <c r="E763">
        <v>5.3186222222222197</v>
      </c>
    </row>
    <row r="764" spans="1:5">
      <c r="A764" t="s">
        <v>766</v>
      </c>
      <c r="B764">
        <v>1.6622402282051301</v>
      </c>
      <c r="C764">
        <v>5.6405750000000001</v>
      </c>
      <c r="D764">
        <v>2.1345110775</v>
      </c>
      <c r="E764">
        <v>3.9779555555555599</v>
      </c>
    </row>
    <row r="765" spans="1:5">
      <c r="A765" t="s">
        <v>767</v>
      </c>
      <c r="B765">
        <v>0.51170873076923096</v>
      </c>
      <c r="C765">
        <v>15.810469444444401</v>
      </c>
      <c r="D765">
        <v>1.3050585050000001</v>
      </c>
      <c r="E765">
        <v>7.6167523809523798</v>
      </c>
    </row>
    <row r="766" spans="1:5">
      <c r="A766" t="s">
        <v>768</v>
      </c>
      <c r="B766">
        <v>0.68842615384615402</v>
      </c>
      <c r="C766">
        <v>6.0681059305555598</v>
      </c>
      <c r="D766">
        <v>2.1509780749999998</v>
      </c>
      <c r="E766">
        <v>3.12695095238095</v>
      </c>
    </row>
    <row r="767" spans="1:5">
      <c r="A767" t="s">
        <v>769</v>
      </c>
      <c r="B767">
        <v>1.21101479487179</v>
      </c>
      <c r="C767">
        <v>5.0937086249999997</v>
      </c>
      <c r="D767">
        <v>2.9872128</v>
      </c>
      <c r="E767">
        <v>1.85078817460317</v>
      </c>
    </row>
    <row r="768" spans="1:5">
      <c r="A768" t="s">
        <v>770</v>
      </c>
      <c r="B768">
        <v>1.99876861782051</v>
      </c>
      <c r="C768">
        <v>10.7709127777778</v>
      </c>
      <c r="D768">
        <v>10.4421201125</v>
      </c>
      <c r="E768">
        <v>12.5423561428571</v>
      </c>
    </row>
    <row r="769" spans="1:5">
      <c r="A769" t="s">
        <v>771</v>
      </c>
      <c r="B769">
        <v>3.8678577179487199</v>
      </c>
      <c r="C769">
        <v>22.165422222222201</v>
      </c>
      <c r="D769">
        <v>16.560713405000001</v>
      </c>
      <c r="E769">
        <v>17.377128571428599</v>
      </c>
    </row>
    <row r="770" spans="1:5">
      <c r="A770" t="s">
        <v>772</v>
      </c>
      <c r="B770">
        <v>1.65707753025641</v>
      </c>
      <c r="C770">
        <v>35.185594444444398</v>
      </c>
      <c r="D770">
        <v>2.8840001625</v>
      </c>
      <c r="E770">
        <v>10.114181253968299</v>
      </c>
    </row>
    <row r="771" spans="1:5">
      <c r="A771" t="s">
        <v>773</v>
      </c>
      <c r="B771">
        <v>1.3378573717948701</v>
      </c>
      <c r="C771">
        <v>5.16027763888889</v>
      </c>
      <c r="D771">
        <v>5.7832196248749996</v>
      </c>
      <c r="E771">
        <v>7.75526882539683</v>
      </c>
    </row>
    <row r="772" spans="1:5">
      <c r="A772" t="s">
        <v>774</v>
      </c>
      <c r="B772">
        <v>1.5292702307692301</v>
      </c>
      <c r="C772">
        <v>8.3232268333333295</v>
      </c>
      <c r="D772">
        <v>8.3141275592500001</v>
      </c>
      <c r="E772">
        <v>9.6774084444444401</v>
      </c>
    </row>
    <row r="773" spans="1:5">
      <c r="A773" t="s">
        <v>775</v>
      </c>
      <c r="B773">
        <v>2.9103497051282101</v>
      </c>
      <c r="C773">
        <v>15.8007978194444</v>
      </c>
      <c r="D773">
        <v>9.2481866341250001</v>
      </c>
      <c r="E773">
        <v>22.261522317460301</v>
      </c>
    </row>
    <row r="774" spans="1:5">
      <c r="A774" t="s">
        <v>776</v>
      </c>
      <c r="B774">
        <v>1.5038639615384599</v>
      </c>
      <c r="C774">
        <v>9.8458921944444402</v>
      </c>
      <c r="D774">
        <v>9.02480481025</v>
      </c>
      <c r="E774">
        <v>8.8873687301587303</v>
      </c>
    </row>
    <row r="775" spans="1:5">
      <c r="A775" t="s">
        <v>777</v>
      </c>
      <c r="B775">
        <v>2.20941717948718</v>
      </c>
      <c r="C775">
        <v>9.6851769583333294</v>
      </c>
      <c r="D775">
        <v>7.8839094999999997</v>
      </c>
      <c r="E775">
        <v>10.4028341269841</v>
      </c>
    </row>
    <row r="776" spans="1:5">
      <c r="A776" t="s">
        <v>778</v>
      </c>
      <c r="B776">
        <v>2.3010476666666699</v>
      </c>
      <c r="C776">
        <v>11.4156134722222</v>
      </c>
      <c r="D776">
        <v>9.2911884750000002</v>
      </c>
      <c r="E776">
        <v>10.411868047619</v>
      </c>
    </row>
    <row r="777" spans="1:5">
      <c r="A777" t="s">
        <v>779</v>
      </c>
      <c r="B777">
        <v>2.3234789076923099</v>
      </c>
      <c r="C777">
        <v>8.6729222222222209</v>
      </c>
      <c r="D777">
        <v>6.4903299887500001</v>
      </c>
      <c r="E777">
        <v>6.3237675238095203</v>
      </c>
    </row>
    <row r="778" spans="1:5">
      <c r="A778" t="s">
        <v>780</v>
      </c>
      <c r="B778">
        <v>3.7101007435897402</v>
      </c>
      <c r="C778">
        <v>15.449657861111101</v>
      </c>
      <c r="D778">
        <v>16.452627041749999</v>
      </c>
      <c r="E778">
        <v>21.523976714285698</v>
      </c>
    </row>
    <row r="779" spans="1:5">
      <c r="A779" t="s">
        <v>781</v>
      </c>
      <c r="B779">
        <v>2.7383366707692298</v>
      </c>
      <c r="C779">
        <v>8.52370972222222</v>
      </c>
      <c r="D779">
        <v>3.1140612499999998</v>
      </c>
      <c r="E779">
        <v>6.9077855555555603</v>
      </c>
    </row>
    <row r="780" spans="1:5">
      <c r="A780" t="s">
        <v>782</v>
      </c>
      <c r="B780">
        <v>2.9588214102564101</v>
      </c>
      <c r="C780">
        <v>9.9534636527777796</v>
      </c>
      <c r="D780">
        <v>13.832337963375</v>
      </c>
      <c r="E780">
        <v>14.5623950952381</v>
      </c>
    </row>
    <row r="781" spans="1:5">
      <c r="A781" t="s">
        <v>783</v>
      </c>
      <c r="B781">
        <v>2.5596642948717898</v>
      </c>
      <c r="C781">
        <v>13.5643052777778</v>
      </c>
      <c r="D781">
        <v>15.103022541374999</v>
      </c>
      <c r="E781">
        <v>12.573319444444399</v>
      </c>
    </row>
    <row r="782" spans="1:5">
      <c r="A782" t="s">
        <v>784</v>
      </c>
      <c r="B782">
        <v>1.7745622820512801</v>
      </c>
      <c r="C782">
        <v>7.3696774999999999</v>
      </c>
      <c r="D782">
        <v>3.8094843864999999</v>
      </c>
      <c r="E782">
        <v>5.04047133333333</v>
      </c>
    </row>
    <row r="783" spans="1:5">
      <c r="A783" t="s">
        <v>785</v>
      </c>
      <c r="B783">
        <v>1.21794947470513</v>
      </c>
      <c r="C783">
        <v>8.7909875019722197</v>
      </c>
      <c r="D783">
        <v>1.52227524038191</v>
      </c>
      <c r="E783">
        <v>2.3120127124127001</v>
      </c>
    </row>
    <row r="784" spans="1:5">
      <c r="A784" t="s">
        <v>786</v>
      </c>
      <c r="B784">
        <v>12.891209089743599</v>
      </c>
      <c r="C784">
        <v>102.246762597222</v>
      </c>
      <c r="D784">
        <v>50.280745997499999</v>
      </c>
      <c r="E784">
        <v>95.850576349206307</v>
      </c>
    </row>
    <row r="785" spans="1:5">
      <c r="A785" t="s">
        <v>787</v>
      </c>
      <c r="B785">
        <v>8.2178755170512794</v>
      </c>
      <c r="C785">
        <v>70.283518055555604</v>
      </c>
      <c r="D785">
        <v>39.85377785</v>
      </c>
      <c r="E785">
        <v>68.106085714285697</v>
      </c>
    </row>
    <row r="786" spans="1:5">
      <c r="A786" t="s">
        <v>788</v>
      </c>
      <c r="B786">
        <v>5.8197807782051303</v>
      </c>
      <c r="C786">
        <v>142.284753959722</v>
      </c>
      <c r="D786">
        <v>59.6154826</v>
      </c>
      <c r="E786">
        <v>92.380737444444406</v>
      </c>
    </row>
    <row r="787" spans="1:5">
      <c r="A787" t="s">
        <v>789</v>
      </c>
      <c r="B787">
        <v>10.7638871666667</v>
      </c>
      <c r="C787">
        <v>78.819382347222202</v>
      </c>
      <c r="D787">
        <v>35.391157999999997</v>
      </c>
      <c r="E787">
        <v>65.192550476190505</v>
      </c>
    </row>
    <row r="788" spans="1:5">
      <c r="A788" t="s">
        <v>790</v>
      </c>
      <c r="B788">
        <v>7.4789709464102598</v>
      </c>
      <c r="C788">
        <v>45.2294352222222</v>
      </c>
      <c r="D788">
        <v>24.700205082250001</v>
      </c>
      <c r="E788">
        <v>33.3759471428571</v>
      </c>
    </row>
    <row r="789" spans="1:5">
      <c r="A789" t="s">
        <v>791</v>
      </c>
      <c r="B789">
        <v>11.1922189130769</v>
      </c>
      <c r="C789">
        <v>57.521511944444399</v>
      </c>
      <c r="D789">
        <v>14.4910678</v>
      </c>
      <c r="E789">
        <v>30.946233015872998</v>
      </c>
    </row>
    <row r="790" spans="1:5">
      <c r="A790" t="s">
        <v>792</v>
      </c>
      <c r="B790">
        <v>17.300088653846199</v>
      </c>
      <c r="C790">
        <v>136.86317777777799</v>
      </c>
      <c r="D790">
        <v>102.48455749999999</v>
      </c>
      <c r="E790">
        <v>155.935162809524</v>
      </c>
    </row>
    <row r="791" spans="1:5">
      <c r="A791" t="s">
        <v>793</v>
      </c>
      <c r="B791">
        <v>6.17060488461538</v>
      </c>
      <c r="C791">
        <v>48.490452500000004</v>
      </c>
      <c r="D791">
        <v>8.8740167999999997</v>
      </c>
      <c r="E791">
        <v>43.644421539682497</v>
      </c>
    </row>
    <row r="792" spans="1:5">
      <c r="A792" t="s">
        <v>794</v>
      </c>
      <c r="B792">
        <v>10.7304758974359</v>
      </c>
      <c r="C792">
        <v>55.590883374999997</v>
      </c>
      <c r="D792">
        <v>34.358451723750001</v>
      </c>
      <c r="E792">
        <v>65.743455603174596</v>
      </c>
    </row>
    <row r="793" spans="1:5">
      <c r="A793" t="s">
        <v>795</v>
      </c>
      <c r="B793">
        <v>5.1590878207692299</v>
      </c>
      <c r="C793">
        <v>43.586787916666701</v>
      </c>
      <c r="D793">
        <v>19.572688951250001</v>
      </c>
      <c r="E793">
        <v>38.505398412698398</v>
      </c>
    </row>
    <row r="794" spans="1:5">
      <c r="A794" t="s">
        <v>796</v>
      </c>
      <c r="B794">
        <v>9.6795774403846195</v>
      </c>
      <c r="C794">
        <v>54.023327000000002</v>
      </c>
      <c r="D794">
        <v>23.709071012500001</v>
      </c>
      <c r="E794">
        <v>41.267457936507903</v>
      </c>
    </row>
    <row r="795" spans="1:5">
      <c r="A795" t="s">
        <v>797</v>
      </c>
      <c r="B795">
        <v>16.0541590147436</v>
      </c>
      <c r="C795">
        <v>89.106769999999997</v>
      </c>
      <c r="D795">
        <v>94.636667051250001</v>
      </c>
      <c r="E795">
        <v>48.4218953809524</v>
      </c>
    </row>
    <row r="796" spans="1:5">
      <c r="A796" t="s">
        <v>798</v>
      </c>
      <c r="B796">
        <v>59.683957179487201</v>
      </c>
      <c r="C796">
        <v>416.03652777777802</v>
      </c>
      <c r="D796">
        <v>231.70340125000001</v>
      </c>
      <c r="E796">
        <v>409.983374761905</v>
      </c>
    </row>
    <row r="797" spans="1:5">
      <c r="A797" t="s">
        <v>799</v>
      </c>
      <c r="B797">
        <v>5.2359920512820501</v>
      </c>
      <c r="C797">
        <v>52.616266518055603</v>
      </c>
      <c r="D797">
        <v>47.133803999999998</v>
      </c>
      <c r="E797">
        <v>45.947980746031703</v>
      </c>
    </row>
    <row r="798" spans="1:5">
      <c r="A798" t="s">
        <v>800</v>
      </c>
      <c r="B798">
        <v>55.048922148717899</v>
      </c>
      <c r="C798">
        <v>489.99991999999997</v>
      </c>
      <c r="D798">
        <v>226.28470375000001</v>
      </c>
      <c r="E798">
        <v>303.27181015872998</v>
      </c>
    </row>
    <row r="799" spans="1:5">
      <c r="A799" t="s">
        <v>801</v>
      </c>
      <c r="B799">
        <v>12.130437183692299</v>
      </c>
      <c r="C799">
        <v>128.37741805555601</v>
      </c>
      <c r="D799">
        <v>48.006685217499999</v>
      </c>
      <c r="E799">
        <v>91.253015879507899</v>
      </c>
    </row>
    <row r="800" spans="1:5">
      <c r="A800" t="s">
        <v>802</v>
      </c>
      <c r="B800">
        <v>33.8117303247436</v>
      </c>
      <c r="C800">
        <v>397.80141388888899</v>
      </c>
      <c r="D800">
        <v>100.283072535</v>
      </c>
      <c r="E800">
        <v>255.900402222222</v>
      </c>
    </row>
    <row r="801" spans="1:5">
      <c r="A801" t="s">
        <v>803</v>
      </c>
      <c r="B801">
        <v>34.281309974358997</v>
      </c>
      <c r="C801">
        <v>405.21668333333298</v>
      </c>
      <c r="D801">
        <v>91.839685250000002</v>
      </c>
      <c r="E801">
        <v>254.22090195238101</v>
      </c>
    </row>
    <row r="802" spans="1:5">
      <c r="A802" t="s">
        <v>804</v>
      </c>
      <c r="B802">
        <v>43.9354284358974</v>
      </c>
      <c r="C802">
        <v>360.532359583333</v>
      </c>
      <c r="D802">
        <v>156.85733737499999</v>
      </c>
      <c r="E802">
        <v>313.56941952380998</v>
      </c>
    </row>
    <row r="803" spans="1:5">
      <c r="A803" t="s">
        <v>805</v>
      </c>
      <c r="B803">
        <v>18.895247989359</v>
      </c>
      <c r="C803">
        <v>199.45106055555601</v>
      </c>
      <c r="D803">
        <v>34.890761500000004</v>
      </c>
      <c r="E803">
        <v>149.234761904762</v>
      </c>
    </row>
    <row r="804" spans="1:5">
      <c r="A804" t="s">
        <v>806</v>
      </c>
      <c r="B804">
        <v>26.403596787179499</v>
      </c>
      <c r="C804">
        <v>209.923908333333</v>
      </c>
      <c r="D804">
        <v>51.575032499999999</v>
      </c>
      <c r="E804">
        <v>113.04427777777801</v>
      </c>
    </row>
    <row r="805" spans="1:5">
      <c r="A805" t="s">
        <v>807</v>
      </c>
      <c r="B805">
        <v>74.557647564102595</v>
      </c>
      <c r="C805">
        <v>417.399583333333</v>
      </c>
      <c r="D805">
        <v>146.70817228499999</v>
      </c>
      <c r="E805">
        <v>218.18759276190499</v>
      </c>
    </row>
    <row r="806" spans="1:5">
      <c r="A806" t="s">
        <v>808</v>
      </c>
      <c r="B806">
        <v>62.314193205128198</v>
      </c>
      <c r="C806">
        <v>563.00572222222195</v>
      </c>
      <c r="D806">
        <v>241.48077499999999</v>
      </c>
      <c r="E806">
        <v>492.36190476190501</v>
      </c>
    </row>
    <row r="807" spans="1:5">
      <c r="A807" t="s">
        <v>809</v>
      </c>
      <c r="B807">
        <v>16.2387005128205</v>
      </c>
      <c r="C807">
        <v>119.987960694444</v>
      </c>
      <c r="D807">
        <v>68.151022188750005</v>
      </c>
      <c r="E807">
        <v>122.20347888888899</v>
      </c>
    </row>
    <row r="808" spans="1:5">
      <c r="A808" t="s">
        <v>810</v>
      </c>
      <c r="B808">
        <v>17.864907956410299</v>
      </c>
      <c r="C808">
        <v>110.938484722222</v>
      </c>
      <c r="D808">
        <v>91.444828749999999</v>
      </c>
      <c r="E808">
        <v>107.48197429841299</v>
      </c>
    </row>
    <row r="809" spans="1:5">
      <c r="A809" t="s">
        <v>811</v>
      </c>
      <c r="B809">
        <v>38.406357179487202</v>
      </c>
      <c r="C809">
        <v>213.208598611111</v>
      </c>
      <c r="D809">
        <v>82.493209750000005</v>
      </c>
      <c r="E809">
        <v>133.45286349206299</v>
      </c>
    </row>
    <row r="810" spans="1:5">
      <c r="A810" t="s">
        <v>812</v>
      </c>
      <c r="B810">
        <v>5.3020498230769197</v>
      </c>
      <c r="C810">
        <v>28.571344027777801</v>
      </c>
      <c r="D810">
        <v>16.718752696374999</v>
      </c>
      <c r="E810">
        <v>22.774920476190498</v>
      </c>
    </row>
    <row r="811" spans="1:5">
      <c r="A811" t="s">
        <v>813</v>
      </c>
      <c r="B811">
        <v>10.0204202244872</v>
      </c>
      <c r="C811">
        <v>63.009428291666701</v>
      </c>
      <c r="D811">
        <v>51.5787940875</v>
      </c>
      <c r="E811">
        <v>72.452234285714297</v>
      </c>
    </row>
    <row r="812" spans="1:5">
      <c r="A812" t="s">
        <v>814</v>
      </c>
      <c r="B812">
        <v>7.1649991794871797</v>
      </c>
      <c r="C812">
        <v>38.805252500000002</v>
      </c>
      <c r="D812">
        <v>28.46382326725</v>
      </c>
      <c r="E812">
        <v>34.583776841269803</v>
      </c>
    </row>
    <row r="813" spans="1:5">
      <c r="A813" t="s">
        <v>815</v>
      </c>
      <c r="B813">
        <v>12.049463397467299</v>
      </c>
      <c r="C813">
        <v>100.19366625000001</v>
      </c>
      <c r="D813">
        <v>52.136063499999999</v>
      </c>
      <c r="E813">
        <v>87.563249206387098</v>
      </c>
    </row>
    <row r="814" spans="1:5">
      <c r="A814" t="s">
        <v>816</v>
      </c>
      <c r="B814">
        <v>27.777291923076898</v>
      </c>
      <c r="C814">
        <v>219.95074444444401</v>
      </c>
      <c r="D814">
        <v>128.80524625000001</v>
      </c>
      <c r="E814">
        <v>247.74975714285699</v>
      </c>
    </row>
    <row r="815" spans="1:5">
      <c r="A815" t="s">
        <v>817</v>
      </c>
      <c r="B815">
        <v>18.3747016251282</v>
      </c>
      <c r="C815">
        <v>189.260891527778</v>
      </c>
      <c r="D815">
        <v>85.981444212499994</v>
      </c>
      <c r="E815">
        <v>160.46680952381001</v>
      </c>
    </row>
    <row r="816" spans="1:5">
      <c r="A816" t="s">
        <v>818</v>
      </c>
      <c r="B816">
        <v>29.0824310384615</v>
      </c>
      <c r="C816">
        <v>160.44839444444401</v>
      </c>
      <c r="D816">
        <v>104.107314875</v>
      </c>
      <c r="E816">
        <v>201.67844874603199</v>
      </c>
    </row>
    <row r="817" spans="1:5">
      <c r="A817" t="s">
        <v>819</v>
      </c>
      <c r="B817">
        <v>6.9763164166666698</v>
      </c>
      <c r="C817">
        <v>60.117073611111103</v>
      </c>
      <c r="D817">
        <v>23.9778543625</v>
      </c>
      <c r="E817">
        <v>32.658571428571399</v>
      </c>
    </row>
    <row r="818" spans="1:5">
      <c r="A818" t="s">
        <v>820</v>
      </c>
      <c r="B818">
        <v>5.3737876923076904</v>
      </c>
      <c r="C818">
        <v>29.985260722222201</v>
      </c>
      <c r="D818">
        <v>10.154654813624999</v>
      </c>
      <c r="E818">
        <v>24.734219079365101</v>
      </c>
    </row>
    <row r="819" spans="1:5">
      <c r="A819" t="s">
        <v>821</v>
      </c>
      <c r="B819">
        <v>8.9065294797435897</v>
      </c>
      <c r="C819">
        <v>45.008866666666698</v>
      </c>
      <c r="D819">
        <v>48.772637125000003</v>
      </c>
      <c r="E819">
        <v>40.2480349206349</v>
      </c>
    </row>
    <row r="820" spans="1:5">
      <c r="A820" t="s">
        <v>822</v>
      </c>
      <c r="B820">
        <v>23.146088846153798</v>
      </c>
      <c r="C820">
        <v>186.017079166667</v>
      </c>
      <c r="D820">
        <v>59.732351566250003</v>
      </c>
      <c r="E820">
        <v>134.02933968254001</v>
      </c>
    </row>
    <row r="821" spans="1:5">
      <c r="A821" t="s">
        <v>823</v>
      </c>
      <c r="B821">
        <v>5.96820853846154</v>
      </c>
      <c r="C821">
        <v>46.490995833333301</v>
      </c>
      <c r="D821">
        <v>33.244031999999997</v>
      </c>
      <c r="E821">
        <v>48.9972143809524</v>
      </c>
    </row>
    <row r="822" spans="1:5">
      <c r="A822" t="s">
        <v>824</v>
      </c>
      <c r="B822">
        <v>16.337886683205099</v>
      </c>
      <c r="C822">
        <v>131.91964527777799</v>
      </c>
      <c r="D822">
        <v>79.970652000000001</v>
      </c>
      <c r="E822">
        <v>81.218938095238101</v>
      </c>
    </row>
    <row r="823" spans="1:5">
      <c r="A823" t="s">
        <v>825</v>
      </c>
      <c r="B823">
        <v>65.461651025641004</v>
      </c>
      <c r="C823">
        <v>351.053638888889</v>
      </c>
      <c r="D823">
        <v>164.71377861375001</v>
      </c>
      <c r="E823">
        <v>282.538482539683</v>
      </c>
    </row>
    <row r="824" spans="1:5">
      <c r="A824" t="s">
        <v>826</v>
      </c>
      <c r="B824">
        <v>6.4806724615384601</v>
      </c>
      <c r="C824">
        <v>47.850928611111101</v>
      </c>
      <c r="D824">
        <v>21.098658512499998</v>
      </c>
      <c r="E824">
        <v>39.624469206349197</v>
      </c>
    </row>
    <row r="825" spans="1:5">
      <c r="A825" t="s">
        <v>827</v>
      </c>
      <c r="B825">
        <v>6.1046999102564099</v>
      </c>
      <c r="C825">
        <v>34.2755559722222</v>
      </c>
      <c r="D825">
        <v>28.287341399999999</v>
      </c>
      <c r="E825">
        <v>38.539132253968297</v>
      </c>
    </row>
    <row r="826" spans="1:5">
      <c r="A826" t="s">
        <v>828</v>
      </c>
      <c r="B826">
        <v>7.9206401058974398</v>
      </c>
      <c r="C826">
        <v>93.064907638888897</v>
      </c>
      <c r="D826">
        <v>32.471760462500001</v>
      </c>
      <c r="E826">
        <v>45.8191381269841</v>
      </c>
    </row>
    <row r="827" spans="1:5">
      <c r="A827" t="s">
        <v>829</v>
      </c>
      <c r="B827">
        <v>5.1472951538461498</v>
      </c>
      <c r="C827">
        <v>95.720833541666707</v>
      </c>
      <c r="D827">
        <v>24.08935275</v>
      </c>
      <c r="E827">
        <v>59.478976365079397</v>
      </c>
    </row>
    <row r="828" spans="1:5">
      <c r="A828" t="s">
        <v>830</v>
      </c>
      <c r="B828">
        <v>16.8861462435897</v>
      </c>
      <c r="C828">
        <v>376.58286527777801</v>
      </c>
      <c r="D828">
        <v>146.00647856250001</v>
      </c>
      <c r="E828">
        <v>190.15568126984101</v>
      </c>
    </row>
    <row r="829" spans="1:5">
      <c r="A829" t="s">
        <v>831</v>
      </c>
      <c r="B829">
        <v>26.025049546153799</v>
      </c>
      <c r="C829">
        <v>250.94773888888901</v>
      </c>
      <c r="D829">
        <v>132.86602625</v>
      </c>
      <c r="E829">
        <v>237.280523809524</v>
      </c>
    </row>
    <row r="830" spans="1:5">
      <c r="A830" t="s">
        <v>832</v>
      </c>
      <c r="B830">
        <v>5.3597036321794898</v>
      </c>
      <c r="C830">
        <v>34.441315277777797</v>
      </c>
      <c r="D830">
        <v>29.321664999999999</v>
      </c>
      <c r="E830">
        <v>30.923441269841302</v>
      </c>
    </row>
    <row r="831" spans="1:5">
      <c r="A831" t="s">
        <v>833</v>
      </c>
      <c r="B831">
        <v>27.003985</v>
      </c>
      <c r="C831">
        <v>138.28532694444399</v>
      </c>
      <c r="D831">
        <v>81.082554875</v>
      </c>
      <c r="E831">
        <v>99.809626666666702</v>
      </c>
    </row>
    <row r="832" spans="1:5">
      <c r="A832" t="s">
        <v>834</v>
      </c>
      <c r="B832">
        <v>10.8846005769231</v>
      </c>
      <c r="C832">
        <v>61.207366944444402</v>
      </c>
      <c r="D832">
        <v>24.932822462499999</v>
      </c>
      <c r="E832">
        <v>51.462297793650798</v>
      </c>
    </row>
    <row r="833" spans="1:5">
      <c r="A833" t="s">
        <v>835</v>
      </c>
      <c r="B833">
        <v>8.2585510384615404</v>
      </c>
      <c r="C833">
        <v>185.05947438888899</v>
      </c>
      <c r="D833">
        <v>74.406836112500002</v>
      </c>
      <c r="E833">
        <v>129.882277777778</v>
      </c>
    </row>
    <row r="834" spans="1:5">
      <c r="A834" t="s">
        <v>836</v>
      </c>
      <c r="B834">
        <v>5.8164307751282003</v>
      </c>
      <c r="C834">
        <v>86.011094666666693</v>
      </c>
      <c r="D834">
        <v>27.3108985</v>
      </c>
      <c r="E834">
        <v>40.602539206349199</v>
      </c>
    </row>
    <row r="835" spans="1:5">
      <c r="A835" t="s">
        <v>837</v>
      </c>
      <c r="B835">
        <v>5.8367904487179496</v>
      </c>
      <c r="C835">
        <v>33.189391361111099</v>
      </c>
      <c r="D835">
        <v>23.690456984874999</v>
      </c>
      <c r="E835">
        <v>34.417222428571399</v>
      </c>
    </row>
    <row r="836" spans="1:5">
      <c r="A836" t="s">
        <v>838</v>
      </c>
      <c r="B836">
        <v>9.8026857535897403</v>
      </c>
      <c r="C836">
        <v>52.175691888888899</v>
      </c>
      <c r="D836">
        <v>42.119720512500002</v>
      </c>
      <c r="E836">
        <v>53.966158730158703</v>
      </c>
    </row>
    <row r="837" spans="1:5">
      <c r="A837" t="s">
        <v>839</v>
      </c>
      <c r="B837">
        <v>10.2301534641026</v>
      </c>
      <c r="C837">
        <v>70.773454166666696</v>
      </c>
      <c r="D837">
        <v>14.19731372075</v>
      </c>
      <c r="E837">
        <v>58.382004761904803</v>
      </c>
    </row>
    <row r="838" spans="1:5">
      <c r="A838" t="s">
        <v>840</v>
      </c>
      <c r="B838">
        <v>7.9970304871794902</v>
      </c>
      <c r="C838">
        <v>47.319638861111102</v>
      </c>
      <c r="D838">
        <v>35.188282624999999</v>
      </c>
      <c r="E838">
        <v>38.106031111111101</v>
      </c>
    </row>
    <row r="839" spans="1:5">
      <c r="A839" t="s">
        <v>841</v>
      </c>
      <c r="B839">
        <v>6.4034547544871803</v>
      </c>
      <c r="C839">
        <v>51.604874722222199</v>
      </c>
      <c r="D839">
        <v>16.510109125</v>
      </c>
      <c r="E839">
        <v>61.649742492063503</v>
      </c>
    </row>
    <row r="840" spans="1:5">
      <c r="A840" t="s">
        <v>842</v>
      </c>
      <c r="B840">
        <v>91.988319205128207</v>
      </c>
      <c r="C840">
        <v>574.53466666666702</v>
      </c>
      <c r="D840">
        <v>126.408969025</v>
      </c>
      <c r="E840">
        <v>530.07709206349205</v>
      </c>
    </row>
    <row r="841" spans="1:5">
      <c r="A841" t="s">
        <v>843</v>
      </c>
      <c r="B841">
        <v>35.762913657692302</v>
      </c>
      <c r="C841">
        <v>377.98885833333298</v>
      </c>
      <c r="D841">
        <v>86.369031391250005</v>
      </c>
      <c r="E841">
        <v>313.59682539682501</v>
      </c>
    </row>
    <row r="842" spans="1:5">
      <c r="A842" t="s">
        <v>844</v>
      </c>
      <c r="B842">
        <v>6.4655797948718003</v>
      </c>
      <c r="C842">
        <v>41.997051402777799</v>
      </c>
      <c r="D842">
        <v>26.212043738750001</v>
      </c>
      <c r="E842">
        <v>39.690478746031701</v>
      </c>
    </row>
    <row r="843" spans="1:5">
      <c r="A843" t="s">
        <v>845</v>
      </c>
      <c r="B843">
        <v>41.8487722410256</v>
      </c>
      <c r="C843">
        <v>222.90751944444401</v>
      </c>
      <c r="D843">
        <v>212.12728375</v>
      </c>
      <c r="E843">
        <v>242.84299682539699</v>
      </c>
    </row>
    <row r="844" spans="1:5">
      <c r="A844" t="s">
        <v>846</v>
      </c>
      <c r="B844">
        <v>40.314046232051297</v>
      </c>
      <c r="C844">
        <v>252.741420694444</v>
      </c>
      <c r="D844">
        <v>119.72935750000001</v>
      </c>
      <c r="E844">
        <v>221.34170634920599</v>
      </c>
    </row>
    <row r="845" spans="1:5">
      <c r="A845" t="s">
        <v>847</v>
      </c>
      <c r="B845">
        <v>18.637096557692299</v>
      </c>
      <c r="C845">
        <v>127.992479305556</v>
      </c>
      <c r="D845">
        <v>98.131990060000007</v>
      </c>
      <c r="E845">
        <v>127.50272853968301</v>
      </c>
    </row>
    <row r="846" spans="1:5">
      <c r="A846" t="s">
        <v>848</v>
      </c>
      <c r="B846">
        <v>24.432489371794901</v>
      </c>
      <c r="C846">
        <v>158.450644888889</v>
      </c>
      <c r="D846">
        <v>120.8959519125</v>
      </c>
      <c r="E846">
        <v>107.85507968253999</v>
      </c>
    </row>
    <row r="847" spans="1:5">
      <c r="A847" t="s">
        <v>849</v>
      </c>
      <c r="B847">
        <v>6.7656688296794902</v>
      </c>
      <c r="C847">
        <v>82.632666666666694</v>
      </c>
      <c r="D847">
        <v>9.2459205837499994</v>
      </c>
      <c r="E847">
        <v>38.675555555555597</v>
      </c>
    </row>
    <row r="848" spans="1:5">
      <c r="A848" t="s">
        <v>850</v>
      </c>
      <c r="B848">
        <v>18.945063692307698</v>
      </c>
      <c r="C848">
        <v>103.547825</v>
      </c>
      <c r="D848">
        <v>59.407769899999998</v>
      </c>
      <c r="E848">
        <v>82.784979841269802</v>
      </c>
    </row>
    <row r="849" spans="1:5">
      <c r="A849" t="s">
        <v>851</v>
      </c>
      <c r="B849">
        <v>109.974655512821</v>
      </c>
      <c r="C849">
        <v>1657.16939861111</v>
      </c>
      <c r="D849">
        <v>253.00384155</v>
      </c>
      <c r="E849">
        <v>729.84756666666703</v>
      </c>
    </row>
    <row r="850" spans="1:5">
      <c r="A850" t="s">
        <v>852</v>
      </c>
      <c r="B850">
        <v>5.2518038461538499</v>
      </c>
      <c r="C850">
        <v>59.9579006111111</v>
      </c>
      <c r="D850">
        <v>30.785650350000001</v>
      </c>
      <c r="E850">
        <v>58.254441539682503</v>
      </c>
    </row>
    <row r="851" spans="1:5">
      <c r="A851" t="s">
        <v>853</v>
      </c>
      <c r="B851">
        <v>7.0529186294871797</v>
      </c>
      <c r="C851">
        <v>57.4328516666667</v>
      </c>
      <c r="D851">
        <v>30.308789000000001</v>
      </c>
      <c r="E851">
        <v>42.974082539682499</v>
      </c>
    </row>
    <row r="852" spans="1:5">
      <c r="A852" t="s">
        <v>854</v>
      </c>
      <c r="B852">
        <v>7.2588060162820502</v>
      </c>
      <c r="C852">
        <v>48.940515930555598</v>
      </c>
      <c r="D852">
        <v>25.833332124999998</v>
      </c>
      <c r="E852">
        <v>45.317481428571398</v>
      </c>
    </row>
    <row r="853" spans="1:5">
      <c r="A853" t="s">
        <v>855</v>
      </c>
      <c r="B853">
        <v>14.909535343589701</v>
      </c>
      <c r="C853">
        <v>81.702560458333295</v>
      </c>
      <c r="D853">
        <v>50.026813875000002</v>
      </c>
      <c r="E853">
        <v>63.945134920634899</v>
      </c>
    </row>
    <row r="854" spans="1:5">
      <c r="A854" t="s">
        <v>856</v>
      </c>
      <c r="B854">
        <v>9.01249419230769</v>
      </c>
      <c r="C854">
        <v>53.151453055555599</v>
      </c>
      <c r="D854">
        <v>16.646371625</v>
      </c>
      <c r="E854">
        <v>21.627275190476201</v>
      </c>
    </row>
    <row r="855" spans="1:5">
      <c r="A855" t="s">
        <v>857</v>
      </c>
      <c r="B855">
        <v>38.997638071794903</v>
      </c>
      <c r="C855">
        <v>370.654558333333</v>
      </c>
      <c r="D855">
        <v>41.092003624999997</v>
      </c>
      <c r="E855">
        <v>86.252101587301595</v>
      </c>
    </row>
    <row r="856" spans="1:5">
      <c r="A856" t="s">
        <v>858</v>
      </c>
      <c r="B856">
        <v>7.8867894725641001</v>
      </c>
      <c r="C856">
        <v>47.990086361111103</v>
      </c>
      <c r="D856">
        <v>13.518359317374999</v>
      </c>
      <c r="E856">
        <v>28.7223116984127</v>
      </c>
    </row>
    <row r="857" spans="1:5">
      <c r="A857" t="s">
        <v>859</v>
      </c>
      <c r="B857">
        <v>5.8923126917948698</v>
      </c>
      <c r="C857">
        <v>42.2286456527778</v>
      </c>
      <c r="D857">
        <v>29.046055497499999</v>
      </c>
      <c r="E857">
        <v>30.9196550793651</v>
      </c>
    </row>
    <row r="858" spans="1:5">
      <c r="A858" t="s">
        <v>860</v>
      </c>
      <c r="B858">
        <v>11.411505785769201</v>
      </c>
      <c r="C858">
        <v>79.871752347222198</v>
      </c>
      <c r="D858">
        <v>75.043466874999993</v>
      </c>
      <c r="E858">
        <v>93.895238571428607</v>
      </c>
    </row>
    <row r="859" spans="1:5">
      <c r="A859" t="s">
        <v>861</v>
      </c>
      <c r="B859">
        <v>11.754150469230799</v>
      </c>
      <c r="C859">
        <v>140.992497222222</v>
      </c>
      <c r="D859">
        <v>26.480592291250002</v>
      </c>
      <c r="E859">
        <v>66.789014603174607</v>
      </c>
    </row>
    <row r="860" spans="1:5">
      <c r="A860" t="s">
        <v>862</v>
      </c>
      <c r="B860">
        <v>8.1698721410256407</v>
      </c>
      <c r="C860">
        <v>79.508571527777804</v>
      </c>
      <c r="D860">
        <v>25.620684887500001</v>
      </c>
      <c r="E860">
        <v>53.593343761904798</v>
      </c>
    </row>
    <row r="861" spans="1:5">
      <c r="A861" t="s">
        <v>863</v>
      </c>
      <c r="B861">
        <v>10.5201757692308</v>
      </c>
      <c r="C861">
        <v>95.350031388888894</v>
      </c>
      <c r="D861">
        <v>57.163685475000001</v>
      </c>
      <c r="E861">
        <v>89.600660952380906</v>
      </c>
    </row>
    <row r="862" spans="1:5">
      <c r="A862" t="s">
        <v>864</v>
      </c>
      <c r="B862">
        <v>7.3753916923076899</v>
      </c>
      <c r="C862">
        <v>43.536668333333303</v>
      </c>
      <c r="D862">
        <v>10.055356612500001</v>
      </c>
      <c r="E862">
        <v>21.3442819047619</v>
      </c>
    </row>
    <row r="863" spans="1:5">
      <c r="A863" t="s">
        <v>865</v>
      </c>
      <c r="B863">
        <v>8.1525872606410292</v>
      </c>
      <c r="C863">
        <v>48.109519444444402</v>
      </c>
      <c r="D863">
        <v>20.065866374999999</v>
      </c>
      <c r="E863">
        <v>37.797173015873</v>
      </c>
    </row>
    <row r="864" spans="1:5">
      <c r="A864" t="s">
        <v>866</v>
      </c>
      <c r="B864">
        <v>8.8565967948717894</v>
      </c>
      <c r="C864">
        <v>292.51797569444398</v>
      </c>
      <c r="D864">
        <v>106.36182440875</v>
      </c>
      <c r="E864">
        <v>254.06188571428601</v>
      </c>
    </row>
    <row r="865" spans="1:5">
      <c r="A865" t="s">
        <v>867</v>
      </c>
      <c r="B865">
        <v>96.708999102564107</v>
      </c>
      <c r="C865">
        <v>489.54916666666702</v>
      </c>
      <c r="D865">
        <v>259.93087500000001</v>
      </c>
      <c r="E865">
        <v>374.97755555555602</v>
      </c>
    </row>
    <row r="866" spans="1:5">
      <c r="A866" t="s">
        <v>868</v>
      </c>
      <c r="B866">
        <v>11.5151256461548</v>
      </c>
      <c r="C866">
        <v>73.937488888889007</v>
      </c>
      <c r="D866">
        <v>41.476110225005101</v>
      </c>
      <c r="E866">
        <v>53.179888888890702</v>
      </c>
    </row>
    <row r="867" spans="1:5">
      <c r="A867" t="s">
        <v>869</v>
      </c>
      <c r="B867">
        <v>38.303774370268002</v>
      </c>
      <c r="C867">
        <v>201.890401393708</v>
      </c>
      <c r="D867">
        <v>133.61161308749999</v>
      </c>
      <c r="E867">
        <v>165.47192076190501</v>
      </c>
    </row>
    <row r="868" spans="1:5">
      <c r="A868" t="s">
        <v>870</v>
      </c>
      <c r="B868">
        <v>15.528233794871801</v>
      </c>
      <c r="C868">
        <v>265.00972037499997</v>
      </c>
      <c r="D868">
        <v>92.013921249999996</v>
      </c>
      <c r="E868">
        <v>186.94776739682499</v>
      </c>
    </row>
    <row r="869" spans="1:5">
      <c r="A869" t="s">
        <v>871</v>
      </c>
      <c r="B869">
        <v>11.275809425</v>
      </c>
      <c r="C869">
        <v>63.861986111111101</v>
      </c>
      <c r="D869">
        <v>20.327761168750001</v>
      </c>
      <c r="E869">
        <v>32.4711142857143</v>
      </c>
    </row>
    <row r="870" spans="1:5">
      <c r="A870" t="s">
        <v>872</v>
      </c>
      <c r="B870">
        <v>8.8175647179491392</v>
      </c>
      <c r="C870">
        <v>57.399445986111097</v>
      </c>
      <c r="D870">
        <v>50.935828775000701</v>
      </c>
      <c r="E870">
        <v>46.460731396826397</v>
      </c>
    </row>
    <row r="871" spans="1:5">
      <c r="A871" t="s">
        <v>873</v>
      </c>
      <c r="B871">
        <v>6.4694481796263101</v>
      </c>
      <c r="C871">
        <v>57.820505277786403</v>
      </c>
      <c r="D871">
        <v>23.128710500023899</v>
      </c>
      <c r="E871">
        <v>28.815868031746</v>
      </c>
    </row>
    <row r="872" spans="1:5">
      <c r="A872" t="s">
        <v>874</v>
      </c>
      <c r="B872">
        <v>6.0972815769230797</v>
      </c>
      <c r="C872">
        <v>44.128958333333301</v>
      </c>
      <c r="D872">
        <v>25.189060000000001</v>
      </c>
      <c r="E872">
        <v>47.932340365079398</v>
      </c>
    </row>
    <row r="873" spans="1:5">
      <c r="A873" t="s">
        <v>875</v>
      </c>
      <c r="B873">
        <v>21.2531456128205</v>
      </c>
      <c r="C873">
        <v>130.58895833333301</v>
      </c>
      <c r="D873">
        <v>80.005243750000005</v>
      </c>
      <c r="E873">
        <v>106.375396825397</v>
      </c>
    </row>
    <row r="874" spans="1:5">
      <c r="A874" t="s">
        <v>876</v>
      </c>
      <c r="B874">
        <v>14.1788951025641</v>
      </c>
      <c r="C874">
        <v>74.640966666666699</v>
      </c>
      <c r="D874">
        <v>36.112878004999999</v>
      </c>
      <c r="E874">
        <v>78.889855587301597</v>
      </c>
    </row>
    <row r="875" spans="1:5">
      <c r="A875" t="s">
        <v>877</v>
      </c>
      <c r="B875">
        <v>37.9375024230769</v>
      </c>
      <c r="C875">
        <v>202.185699861111</v>
      </c>
      <c r="D875">
        <v>162.23163750000001</v>
      </c>
      <c r="E875">
        <v>198.65922222222201</v>
      </c>
    </row>
    <row r="876" spans="1:5">
      <c r="A876" t="s">
        <v>878</v>
      </c>
      <c r="B876">
        <v>14.341883891025599</v>
      </c>
      <c r="C876">
        <v>340.01047361111102</v>
      </c>
      <c r="D876">
        <v>53.909143793749998</v>
      </c>
      <c r="E876">
        <v>224.38252206349199</v>
      </c>
    </row>
    <row r="877" spans="1:5">
      <c r="A877" t="s">
        <v>879</v>
      </c>
      <c r="B877">
        <v>50.893053012820502</v>
      </c>
      <c r="C877">
        <v>967.01782777777805</v>
      </c>
      <c r="D877">
        <v>79.283468749999997</v>
      </c>
      <c r="E877">
        <v>621.85177142857106</v>
      </c>
    </row>
    <row r="878" spans="1:5">
      <c r="A878" t="s">
        <v>880</v>
      </c>
      <c r="B878">
        <v>15.7480616779487</v>
      </c>
      <c r="C878">
        <v>96.037037499999997</v>
      </c>
      <c r="D878">
        <v>21.544378875</v>
      </c>
      <c r="E878">
        <v>59.058787301587301</v>
      </c>
    </row>
    <row r="879" spans="1:5">
      <c r="A879" t="s">
        <v>881</v>
      </c>
      <c r="B879">
        <v>16.642658184615399</v>
      </c>
      <c r="C879">
        <v>103.660754166667</v>
      </c>
      <c r="D879">
        <v>66.278435762499996</v>
      </c>
      <c r="E879">
        <v>78.505603174603195</v>
      </c>
    </row>
    <row r="880" spans="1:5">
      <c r="A880" t="s">
        <v>882</v>
      </c>
      <c r="B880">
        <v>6.24224362051282</v>
      </c>
      <c r="C880">
        <v>37.129606944444397</v>
      </c>
      <c r="D880">
        <v>16.789926092000002</v>
      </c>
      <c r="E880">
        <v>28.775310476190501</v>
      </c>
    </row>
    <row r="881" spans="1:5">
      <c r="A881" t="s">
        <v>883</v>
      </c>
      <c r="B881">
        <v>21.9514882051282</v>
      </c>
      <c r="C881">
        <v>166.70162777777799</v>
      </c>
      <c r="D881">
        <v>101.8057625</v>
      </c>
      <c r="E881">
        <v>194.01619206349201</v>
      </c>
    </row>
    <row r="882" spans="1:5">
      <c r="A882" t="s">
        <v>884</v>
      </c>
      <c r="B882">
        <v>22.363479356410298</v>
      </c>
      <c r="C882">
        <v>283.405554166667</v>
      </c>
      <c r="D882">
        <v>48.135370662500002</v>
      </c>
      <c r="E882">
        <v>64.443007936507897</v>
      </c>
    </row>
    <row r="883" spans="1:5">
      <c r="A883" t="s">
        <v>885</v>
      </c>
      <c r="B883">
        <v>9.8321482692307693</v>
      </c>
      <c r="C883">
        <v>256.65568241666699</v>
      </c>
      <c r="D883">
        <v>10.239581375</v>
      </c>
      <c r="E883">
        <v>13.047975873015901</v>
      </c>
    </row>
    <row r="884" spans="1:5">
      <c r="A884" t="s">
        <v>886</v>
      </c>
      <c r="B884">
        <v>16.0748875384615</v>
      </c>
      <c r="C884">
        <v>91.583801388889</v>
      </c>
      <c r="D884">
        <v>64.660031250000003</v>
      </c>
      <c r="E884">
        <v>137.01896984127001</v>
      </c>
    </row>
    <row r="885" spans="1:5">
      <c r="A885" t="s">
        <v>887</v>
      </c>
      <c r="B885">
        <v>161.84227051282099</v>
      </c>
      <c r="C885">
        <v>1015.09069583333</v>
      </c>
      <c r="D885">
        <v>633.59012499999994</v>
      </c>
      <c r="E885">
        <v>816.30417777777802</v>
      </c>
    </row>
    <row r="886" spans="1:5">
      <c r="A886" t="s">
        <v>888</v>
      </c>
      <c r="B886">
        <v>61.897238717948703</v>
      </c>
      <c r="C886">
        <v>1021.2736625</v>
      </c>
      <c r="D886">
        <v>462.03518137499998</v>
      </c>
      <c r="E886">
        <v>936.29163698412697</v>
      </c>
    </row>
    <row r="887" spans="1:5">
      <c r="A887" t="s">
        <v>889</v>
      </c>
      <c r="B887">
        <v>5.7029690448717902</v>
      </c>
      <c r="C887">
        <v>35.114488874999999</v>
      </c>
      <c r="D887">
        <v>22.734208082249999</v>
      </c>
      <c r="E887">
        <v>34.397885365079397</v>
      </c>
    </row>
    <row r="888" spans="1:5">
      <c r="A888" t="s">
        <v>890</v>
      </c>
      <c r="B888">
        <v>12.1445975512821</v>
      </c>
      <c r="C888">
        <v>77.053895694888894</v>
      </c>
      <c r="D888">
        <v>48.387039999999999</v>
      </c>
      <c r="E888">
        <v>72.479380952642899</v>
      </c>
    </row>
    <row r="889" spans="1:5">
      <c r="A889" t="s">
        <v>891</v>
      </c>
      <c r="B889">
        <v>9.1612409423076908</v>
      </c>
      <c r="C889">
        <v>50.831672500000003</v>
      </c>
      <c r="D889">
        <v>56.271961249999997</v>
      </c>
      <c r="E889">
        <v>45.636266031745997</v>
      </c>
    </row>
    <row r="890" spans="1:5">
      <c r="A890" t="s">
        <v>892</v>
      </c>
      <c r="B890">
        <v>6.3420217692307697</v>
      </c>
      <c r="C890">
        <v>35.406323649999997</v>
      </c>
      <c r="D890">
        <v>23.696353833749999</v>
      </c>
      <c r="E890">
        <v>34.528929247618997</v>
      </c>
    </row>
    <row r="891" spans="1:5">
      <c r="A891" t="s">
        <v>893</v>
      </c>
      <c r="B891">
        <v>6.0831368025641002</v>
      </c>
      <c r="C891">
        <v>40.933471986111101</v>
      </c>
      <c r="D891">
        <v>15.920100662499999</v>
      </c>
      <c r="E891">
        <v>42.156960952380899</v>
      </c>
    </row>
    <row r="892" spans="1:5">
      <c r="A892" t="s">
        <v>894</v>
      </c>
      <c r="B892">
        <v>114.59840794871801</v>
      </c>
      <c r="C892">
        <v>590.17702916666701</v>
      </c>
      <c r="D892">
        <v>343.495</v>
      </c>
      <c r="E892">
        <v>426.537277777778</v>
      </c>
    </row>
    <row r="893" spans="1:5">
      <c r="A893" t="s">
        <v>895</v>
      </c>
      <c r="B893">
        <v>9.4351383461538507</v>
      </c>
      <c r="C893">
        <v>51.394093152777799</v>
      </c>
      <c r="D893">
        <v>27.907354999999999</v>
      </c>
      <c r="E893">
        <v>57.760365714285697</v>
      </c>
    </row>
    <row r="894" spans="1:5">
      <c r="A894" t="s">
        <v>896</v>
      </c>
      <c r="B894">
        <v>11.955843564102601</v>
      </c>
      <c r="C894">
        <v>77.732005138888894</v>
      </c>
      <c r="D894">
        <v>54.984696927500003</v>
      </c>
      <c r="E894">
        <v>56.196767619047598</v>
      </c>
    </row>
    <row r="895" spans="1:5">
      <c r="A895" t="s">
        <v>897</v>
      </c>
      <c r="B895">
        <v>52.761994576923101</v>
      </c>
      <c r="C895">
        <v>767.12867916666698</v>
      </c>
      <c r="D895">
        <v>117.9048819125</v>
      </c>
      <c r="E895">
        <v>343.84815873015901</v>
      </c>
    </row>
    <row r="896" spans="1:5">
      <c r="A896" t="s">
        <v>898</v>
      </c>
      <c r="B896">
        <v>20.326278884615402</v>
      </c>
      <c r="C896">
        <v>161.05252777777801</v>
      </c>
      <c r="D896">
        <v>87.491508749999994</v>
      </c>
      <c r="E896">
        <v>145.854943015873</v>
      </c>
    </row>
    <row r="897" spans="1:5">
      <c r="A897" t="s">
        <v>899</v>
      </c>
      <c r="B897">
        <v>12.250304496153801</v>
      </c>
      <c r="C897">
        <v>104.33216944444401</v>
      </c>
      <c r="D897">
        <v>46.410626024999999</v>
      </c>
      <c r="E897">
        <v>88.432482539682496</v>
      </c>
    </row>
    <row r="898" spans="1:5">
      <c r="A898" t="s">
        <v>900</v>
      </c>
      <c r="B898">
        <v>16.820991674359</v>
      </c>
      <c r="C898">
        <v>100.51461944444399</v>
      </c>
      <c r="D898">
        <v>76.332724475000006</v>
      </c>
      <c r="E898">
        <v>69.932571428571407</v>
      </c>
    </row>
    <row r="899" spans="1:5">
      <c r="A899" t="s">
        <v>901</v>
      </c>
      <c r="B899">
        <v>12.5510764794872</v>
      </c>
      <c r="C899">
        <v>97.829459722222197</v>
      </c>
      <c r="D899">
        <v>51.320971249999999</v>
      </c>
      <c r="E899">
        <v>99.707936507936495</v>
      </c>
    </row>
    <row r="900" spans="1:5">
      <c r="A900" t="s">
        <v>902</v>
      </c>
      <c r="B900">
        <v>6.4827186102564101</v>
      </c>
      <c r="C900">
        <v>55.843618473611102</v>
      </c>
      <c r="D900">
        <v>25.753959875</v>
      </c>
      <c r="E900">
        <v>53.336652222222199</v>
      </c>
    </row>
    <row r="901" spans="1:5">
      <c r="A901" t="s">
        <v>903</v>
      </c>
      <c r="B901">
        <v>11.5076425641026</v>
      </c>
      <c r="C901">
        <v>111.190501388889</v>
      </c>
      <c r="D901">
        <v>45.400149675000002</v>
      </c>
      <c r="E901">
        <v>78.316144444444404</v>
      </c>
    </row>
    <row r="902" spans="1:5">
      <c r="A902" t="s">
        <v>904</v>
      </c>
      <c r="B902">
        <v>22.538942330769199</v>
      </c>
      <c r="C902">
        <v>124.572866666667</v>
      </c>
      <c r="D902">
        <v>108.7992857</v>
      </c>
      <c r="E902">
        <v>93.800304761904798</v>
      </c>
    </row>
    <row r="903" spans="1:5">
      <c r="A903" t="s">
        <v>905</v>
      </c>
      <c r="B903">
        <v>18.111844003846201</v>
      </c>
      <c r="C903">
        <v>107.595654166667</v>
      </c>
      <c r="D903">
        <v>45.692821250000001</v>
      </c>
      <c r="E903">
        <v>85.701284126984106</v>
      </c>
    </row>
    <row r="904" spans="1:5">
      <c r="A904" t="s">
        <v>906</v>
      </c>
      <c r="B904">
        <v>25.4653997820513</v>
      </c>
      <c r="C904">
        <v>242.67234054166701</v>
      </c>
      <c r="D904">
        <v>88.844003650000005</v>
      </c>
      <c r="E904">
        <v>179.13531666666699</v>
      </c>
    </row>
    <row r="905" spans="1:5">
      <c r="A905" t="s">
        <v>907</v>
      </c>
      <c r="B905">
        <v>8.6356696141025608</v>
      </c>
      <c r="C905">
        <v>45.666640277777802</v>
      </c>
      <c r="D905">
        <v>44.358264487500001</v>
      </c>
      <c r="E905">
        <v>69.091773174603205</v>
      </c>
    </row>
    <row r="906" spans="1:5">
      <c r="A906" t="s">
        <v>908</v>
      </c>
      <c r="B906">
        <v>27.920218971794899</v>
      </c>
      <c r="C906">
        <v>143.24776666666699</v>
      </c>
      <c r="D906">
        <v>20.70788391</v>
      </c>
      <c r="E906">
        <v>111.502555555556</v>
      </c>
    </row>
    <row r="907" spans="1:5">
      <c r="A907" t="s">
        <v>909</v>
      </c>
      <c r="B907">
        <v>25.504370384615399</v>
      </c>
      <c r="C907">
        <v>575.79432083333302</v>
      </c>
      <c r="D907">
        <v>197.65365</v>
      </c>
      <c r="E907">
        <v>409.095873015873</v>
      </c>
    </row>
    <row r="908" spans="1:5">
      <c r="A908" t="s">
        <v>910</v>
      </c>
      <c r="B908">
        <v>21.9795041410256</v>
      </c>
      <c r="C908">
        <v>134.753186555556</v>
      </c>
      <c r="D908">
        <v>67.088479750000005</v>
      </c>
      <c r="E908">
        <v>30.796508047619</v>
      </c>
    </row>
    <row r="909" spans="1:5">
      <c r="A909" t="s">
        <v>911</v>
      </c>
      <c r="B909">
        <v>6.6509641025641004</v>
      </c>
      <c r="C909">
        <v>36.514605277777797</v>
      </c>
      <c r="D909">
        <v>19.089248908750001</v>
      </c>
      <c r="E909">
        <v>39.375182539682498</v>
      </c>
    </row>
    <row r="910" spans="1:5">
      <c r="A910" t="s">
        <v>912</v>
      </c>
      <c r="B910">
        <v>9.8637901754865407</v>
      </c>
      <c r="C910">
        <v>171.52584308944401</v>
      </c>
      <c r="D910">
        <v>64.958298749999997</v>
      </c>
      <c r="E910">
        <v>130.48302307936501</v>
      </c>
    </row>
    <row r="911" spans="1:5">
      <c r="A911" t="s">
        <v>913</v>
      </c>
      <c r="B911">
        <v>19.625900269230801</v>
      </c>
      <c r="C911">
        <v>199.348741666667</v>
      </c>
      <c r="D911">
        <v>50.765070000000001</v>
      </c>
      <c r="E911">
        <v>123.046031746032</v>
      </c>
    </row>
    <row r="912" spans="1:5">
      <c r="A912" t="s">
        <v>914</v>
      </c>
      <c r="B912">
        <v>9.7611564132435902</v>
      </c>
      <c r="C912">
        <v>60.986952777777802</v>
      </c>
      <c r="D912">
        <v>43.365435625000003</v>
      </c>
      <c r="E912">
        <v>52.743439523809499</v>
      </c>
    </row>
    <row r="913" spans="1:5">
      <c r="A913" t="s">
        <v>915</v>
      </c>
      <c r="B913">
        <v>13.282296666666699</v>
      </c>
      <c r="C913">
        <v>306.68405138888897</v>
      </c>
      <c r="D913">
        <v>111.09131037500001</v>
      </c>
      <c r="E913">
        <v>238.58827698412699</v>
      </c>
    </row>
    <row r="914" spans="1:5">
      <c r="A914" t="s">
        <v>916</v>
      </c>
      <c r="B914">
        <v>21.6698770538462</v>
      </c>
      <c r="C914">
        <v>132.36135320833301</v>
      </c>
      <c r="D914">
        <v>111.8250170375</v>
      </c>
      <c r="E914">
        <v>112.806429430159</v>
      </c>
    </row>
    <row r="915" spans="1:5">
      <c r="A915" t="s">
        <v>917</v>
      </c>
      <c r="B915">
        <v>17.171271687179502</v>
      </c>
      <c r="C915">
        <v>344.059498611111</v>
      </c>
      <c r="D915">
        <v>45.712826124999999</v>
      </c>
      <c r="E915">
        <v>112.100001587302</v>
      </c>
    </row>
    <row r="916" spans="1:5">
      <c r="A916" t="s">
        <v>918</v>
      </c>
      <c r="B916">
        <v>7.8061885833333298</v>
      </c>
      <c r="C916">
        <v>67.529083333333304</v>
      </c>
      <c r="D916">
        <v>7.2874015974999997</v>
      </c>
      <c r="E916">
        <v>14.650550793650799</v>
      </c>
    </row>
    <row r="917" spans="1:5">
      <c r="A917" t="s">
        <v>919</v>
      </c>
      <c r="B917">
        <v>18.753151538461498</v>
      </c>
      <c r="C917">
        <v>118.864565680556</v>
      </c>
      <c r="D917">
        <v>51.597972499999997</v>
      </c>
      <c r="E917">
        <v>79.625356984126995</v>
      </c>
    </row>
    <row r="918" spans="1:5">
      <c r="A918" t="s">
        <v>920</v>
      </c>
      <c r="B918">
        <v>12.8975155384615</v>
      </c>
      <c r="C918">
        <v>108.69194701388901</v>
      </c>
      <c r="D918">
        <v>61.832719349999998</v>
      </c>
      <c r="E918">
        <v>114.977352380952</v>
      </c>
    </row>
    <row r="919" spans="1:5">
      <c r="A919" t="s">
        <v>921</v>
      </c>
      <c r="B919">
        <v>5.8988194178205102</v>
      </c>
      <c r="C919">
        <v>120.39208333333301</v>
      </c>
      <c r="D919">
        <v>45.278699000000003</v>
      </c>
      <c r="E919">
        <v>99.552986666666698</v>
      </c>
    </row>
    <row r="920" spans="1:5">
      <c r="A920" t="s">
        <v>922</v>
      </c>
      <c r="B920">
        <v>22.376649358974401</v>
      </c>
      <c r="C920">
        <v>119.507075354167</v>
      </c>
      <c r="D920">
        <v>70.577110000000005</v>
      </c>
      <c r="E920">
        <v>99.998370231745994</v>
      </c>
    </row>
    <row r="921" spans="1:5">
      <c r="A921" t="s">
        <v>923</v>
      </c>
      <c r="B921">
        <v>19.583842347435901</v>
      </c>
      <c r="C921">
        <v>128.19201236111101</v>
      </c>
      <c r="D921">
        <v>78.396662737499994</v>
      </c>
      <c r="E921">
        <v>57.6597587301587</v>
      </c>
    </row>
    <row r="922" spans="1:5">
      <c r="A922" t="s">
        <v>924</v>
      </c>
      <c r="B922">
        <v>6.2775753538461503</v>
      </c>
      <c r="C922">
        <v>51.958555555555598</v>
      </c>
      <c r="D922">
        <v>32.913399875000003</v>
      </c>
      <c r="E922">
        <v>20.451044444444399</v>
      </c>
    </row>
    <row r="923" spans="1:5">
      <c r="A923" t="s">
        <v>925</v>
      </c>
      <c r="B923">
        <v>10.2214494487179</v>
      </c>
      <c r="C923">
        <v>57.142080156944402</v>
      </c>
      <c r="D923">
        <v>56.463679124999999</v>
      </c>
      <c r="E923">
        <v>58.247730873015897</v>
      </c>
    </row>
    <row r="924" spans="1:5">
      <c r="A924" t="s">
        <v>926</v>
      </c>
      <c r="B924">
        <v>57.034250910256397</v>
      </c>
      <c r="C924">
        <v>378.05581791666702</v>
      </c>
      <c r="D924">
        <v>202.32548262500001</v>
      </c>
      <c r="E924">
        <v>223.98184787301599</v>
      </c>
    </row>
    <row r="925" spans="1:5">
      <c r="A925" t="s">
        <v>927</v>
      </c>
      <c r="B925">
        <v>6.3926730769230797</v>
      </c>
      <c r="C925">
        <v>40.078935694444397</v>
      </c>
      <c r="D925">
        <v>24.705163750000001</v>
      </c>
      <c r="E925">
        <v>29.697161904761899</v>
      </c>
    </row>
    <row r="926" spans="1:5">
      <c r="A926" t="s">
        <v>928</v>
      </c>
      <c r="B926">
        <v>8.0853174138461501</v>
      </c>
      <c r="C926">
        <v>42.923817638888899</v>
      </c>
      <c r="D926">
        <v>51.103156762499999</v>
      </c>
      <c r="E926">
        <v>28.059761873015901</v>
      </c>
    </row>
    <row r="927" spans="1:5">
      <c r="A927" t="s">
        <v>929</v>
      </c>
      <c r="B927">
        <v>6.4926701971069498</v>
      </c>
      <c r="C927">
        <v>54.757704166666699</v>
      </c>
      <c r="D927">
        <v>5.5087462534989102</v>
      </c>
      <c r="E927">
        <v>12.8867476190476</v>
      </c>
    </row>
    <row r="928" spans="1:5">
      <c r="A928" t="s">
        <v>930</v>
      </c>
      <c r="B928">
        <v>27.237548089743601</v>
      </c>
      <c r="C928">
        <v>136.51561111111101</v>
      </c>
      <c r="D928">
        <v>62.808853749999997</v>
      </c>
      <c r="E928">
        <v>108.078920634921</v>
      </c>
    </row>
    <row r="929" spans="1:5">
      <c r="A929" t="s">
        <v>931</v>
      </c>
      <c r="B929">
        <v>5.1601757512820496</v>
      </c>
      <c r="C929">
        <v>94.915875</v>
      </c>
      <c r="D929">
        <v>8.2538135624999995</v>
      </c>
      <c r="E929">
        <v>65.933873015873004</v>
      </c>
    </row>
    <row r="930" spans="1:5">
      <c r="A930" t="s">
        <v>932</v>
      </c>
      <c r="B930">
        <v>11.6711677128205</v>
      </c>
      <c r="C930">
        <v>59.753131250000003</v>
      </c>
      <c r="D930">
        <v>61.589662875000002</v>
      </c>
      <c r="E930">
        <v>66.065155555555506</v>
      </c>
    </row>
    <row r="931" spans="1:5">
      <c r="A931" t="s">
        <v>933</v>
      </c>
      <c r="B931">
        <v>5.24455312307692</v>
      </c>
      <c r="C931">
        <v>73.830176388888901</v>
      </c>
      <c r="D931">
        <v>29.382616248750001</v>
      </c>
      <c r="E931">
        <v>57.6522476190476</v>
      </c>
    </row>
    <row r="932" spans="1:5">
      <c r="A932" t="s">
        <v>934</v>
      </c>
      <c r="B932">
        <v>8.0880931574358996</v>
      </c>
      <c r="C932">
        <v>45.376756319444397</v>
      </c>
      <c r="D932">
        <v>32.900524375000003</v>
      </c>
      <c r="E932">
        <v>44.370068904761901</v>
      </c>
    </row>
    <row r="933" spans="1:5">
      <c r="A933" t="s">
        <v>935</v>
      </c>
      <c r="B933">
        <v>19.378514615384599</v>
      </c>
      <c r="C933">
        <v>102.800155555556</v>
      </c>
      <c r="D933">
        <v>68.320552500000005</v>
      </c>
      <c r="E933">
        <v>113.505841269841</v>
      </c>
    </row>
    <row r="934" spans="1:5">
      <c r="A934" t="s">
        <v>936</v>
      </c>
      <c r="B934">
        <v>13.615070525641</v>
      </c>
      <c r="C934">
        <v>69.256981944444405</v>
      </c>
      <c r="D934">
        <v>36.169304287499997</v>
      </c>
      <c r="E934">
        <v>49.869449206349202</v>
      </c>
    </row>
    <row r="935" spans="1:5">
      <c r="A935" t="s">
        <v>937</v>
      </c>
      <c r="B935">
        <v>13.3291768846154</v>
      </c>
      <c r="C935">
        <v>105.170564444444</v>
      </c>
      <c r="D935">
        <v>40.991365587499999</v>
      </c>
      <c r="E935">
        <v>85.556760317460302</v>
      </c>
    </row>
    <row r="936" spans="1:5">
      <c r="A936" t="s">
        <v>938</v>
      </c>
      <c r="B936">
        <v>134.591085012821</v>
      </c>
      <c r="C936">
        <v>699.95651388888905</v>
      </c>
      <c r="D936">
        <v>414.81148624999997</v>
      </c>
      <c r="E936">
        <v>443.81014285714298</v>
      </c>
    </row>
    <row r="937" spans="1:5">
      <c r="A937" t="s">
        <v>939</v>
      </c>
      <c r="B937">
        <v>7.0265270769230801</v>
      </c>
      <c r="C937">
        <v>61.902520833333298</v>
      </c>
      <c r="D937">
        <v>22.376652775</v>
      </c>
      <c r="E937">
        <v>38.795067698412701</v>
      </c>
    </row>
    <row r="938" spans="1:5">
      <c r="A938" t="s">
        <v>940</v>
      </c>
      <c r="B938">
        <v>11.9967137692308</v>
      </c>
      <c r="C938">
        <v>103.16515416666699</v>
      </c>
      <c r="D938">
        <v>44.285348737500001</v>
      </c>
      <c r="E938">
        <v>88.351031746031794</v>
      </c>
    </row>
    <row r="939" spans="1:5">
      <c r="A939" t="s">
        <v>941</v>
      </c>
      <c r="B939">
        <v>18.706929623076899</v>
      </c>
      <c r="C939">
        <v>183.90718749999999</v>
      </c>
      <c r="D939">
        <v>87.645157185000002</v>
      </c>
      <c r="E939">
        <v>165.34054285714299</v>
      </c>
    </row>
    <row r="940" spans="1:5">
      <c r="A940" t="s">
        <v>942</v>
      </c>
      <c r="B940">
        <v>7.9777522692307699</v>
      </c>
      <c r="C940">
        <v>90.547749999999994</v>
      </c>
      <c r="D940">
        <v>49.977638749999997</v>
      </c>
      <c r="E940">
        <v>68.504115873015905</v>
      </c>
    </row>
    <row r="941" spans="1:5">
      <c r="A941" t="s">
        <v>943</v>
      </c>
      <c r="B941">
        <v>25.123164142307701</v>
      </c>
      <c r="C941">
        <v>144.586900970833</v>
      </c>
      <c r="D941">
        <v>80.529434032500006</v>
      </c>
      <c r="E941">
        <v>129.39033333333299</v>
      </c>
    </row>
    <row r="942" spans="1:5">
      <c r="A942" t="s">
        <v>944</v>
      </c>
      <c r="B942">
        <v>17.6843389321795</v>
      </c>
      <c r="C942">
        <v>120.993101666667</v>
      </c>
      <c r="D942">
        <v>43.343148249999999</v>
      </c>
      <c r="E942">
        <v>102.511578412698</v>
      </c>
    </row>
    <row r="943" spans="1:5">
      <c r="A943" t="s">
        <v>945</v>
      </c>
      <c r="B943">
        <v>18.956826677692298</v>
      </c>
      <c r="C943">
        <v>100.665251388889</v>
      </c>
      <c r="D943">
        <v>56.375960999999997</v>
      </c>
      <c r="E943">
        <v>93.764611111111094</v>
      </c>
    </row>
    <row r="944" spans="1:5">
      <c r="A944" t="s">
        <v>946</v>
      </c>
      <c r="B944">
        <v>11.372592653846199</v>
      </c>
      <c r="C944">
        <v>87.861382125000006</v>
      </c>
      <c r="D944">
        <v>38.725185287499997</v>
      </c>
      <c r="E944">
        <v>88.529315365079398</v>
      </c>
    </row>
    <row r="945" spans="1:5">
      <c r="A945" t="s">
        <v>947</v>
      </c>
      <c r="B945">
        <v>18.797979358974398</v>
      </c>
      <c r="C945">
        <v>118.899407166667</v>
      </c>
      <c r="D945">
        <v>70.812009500000002</v>
      </c>
      <c r="E945">
        <v>91.320433968253994</v>
      </c>
    </row>
    <row r="946" spans="1:5">
      <c r="A946" t="s">
        <v>948</v>
      </c>
      <c r="B946">
        <v>20.6992388205128</v>
      </c>
      <c r="C946">
        <v>136.830226388889</v>
      </c>
      <c r="D946">
        <v>81.162973774999998</v>
      </c>
      <c r="E946">
        <v>126.369682539683</v>
      </c>
    </row>
    <row r="947" spans="1:5">
      <c r="A947" t="s">
        <v>949</v>
      </c>
      <c r="B947">
        <v>17.836451707182501</v>
      </c>
      <c r="C947">
        <v>108.159284722222</v>
      </c>
      <c r="D947">
        <v>73.167612500000004</v>
      </c>
      <c r="E947">
        <v>99.517222354127</v>
      </c>
    </row>
    <row r="948" spans="1:5">
      <c r="A948" t="s">
        <v>950</v>
      </c>
      <c r="B948">
        <v>32.673547073076897</v>
      </c>
      <c r="C948">
        <v>206.16121805555599</v>
      </c>
      <c r="D948">
        <v>106.38475</v>
      </c>
      <c r="E948">
        <v>144.233973015873</v>
      </c>
    </row>
    <row r="949" spans="1:5">
      <c r="A949" t="s">
        <v>951</v>
      </c>
      <c r="B949">
        <v>8.1342984101281992</v>
      </c>
      <c r="C949">
        <v>56.191366944444397</v>
      </c>
      <c r="D949">
        <v>28.897717023249999</v>
      </c>
      <c r="E949">
        <v>47.190095873015899</v>
      </c>
    </row>
    <row r="950" spans="1:5">
      <c r="A950" t="s">
        <v>952</v>
      </c>
      <c r="B950">
        <v>7.0879631589743601</v>
      </c>
      <c r="C950">
        <v>53.492792138888902</v>
      </c>
      <c r="D950">
        <v>39.914394000000001</v>
      </c>
      <c r="E950">
        <v>42.7299040634921</v>
      </c>
    </row>
    <row r="951" spans="1:5">
      <c r="A951" t="s">
        <v>953</v>
      </c>
      <c r="B951">
        <v>31.651343012820501</v>
      </c>
      <c r="C951">
        <v>183.22025972222201</v>
      </c>
      <c r="D951">
        <v>92.108194999999995</v>
      </c>
      <c r="E951">
        <v>126.06364285714299</v>
      </c>
    </row>
    <row r="952" spans="1:5">
      <c r="A952" t="s">
        <v>954</v>
      </c>
      <c r="B952">
        <v>9.5650129871794896</v>
      </c>
      <c r="C952">
        <v>110.480981805556</v>
      </c>
      <c r="D952">
        <v>79.525253237499996</v>
      </c>
      <c r="E952">
        <v>110.171312698413</v>
      </c>
    </row>
    <row r="953" spans="1:5">
      <c r="A953" t="s">
        <v>955</v>
      </c>
      <c r="B953">
        <v>5.4316142179487201</v>
      </c>
      <c r="C953">
        <v>30.790804333333298</v>
      </c>
      <c r="D953">
        <v>21.617119012500002</v>
      </c>
      <c r="E953">
        <v>26.762351371428601</v>
      </c>
    </row>
    <row r="954" spans="1:5">
      <c r="A954" t="s">
        <v>956</v>
      </c>
      <c r="B954">
        <v>14.606264438461499</v>
      </c>
      <c r="C954">
        <v>261.85200555555599</v>
      </c>
      <c r="D954">
        <v>4.0761532574999997</v>
      </c>
      <c r="E954">
        <v>23.700841269841298</v>
      </c>
    </row>
    <row r="955" spans="1:5">
      <c r="A955" t="s">
        <v>957</v>
      </c>
      <c r="B955">
        <v>6.7340040253846203</v>
      </c>
      <c r="C955">
        <v>33.9800320972222</v>
      </c>
      <c r="D955">
        <v>25.29410749625</v>
      </c>
      <c r="E955">
        <v>36.5136465079365</v>
      </c>
    </row>
    <row r="956" spans="1:5">
      <c r="A956" t="s">
        <v>958</v>
      </c>
      <c r="B956">
        <v>8.3172436249999997</v>
      </c>
      <c r="C956">
        <v>65.909085833333293</v>
      </c>
      <c r="D956">
        <v>27.432654687500001</v>
      </c>
      <c r="E956">
        <v>59.079502190476198</v>
      </c>
    </row>
    <row r="957" spans="1:5">
      <c r="A957" t="s">
        <v>959</v>
      </c>
      <c r="B957">
        <v>7.2121189329487203</v>
      </c>
      <c r="C957">
        <v>37.416056527777798</v>
      </c>
      <c r="D957">
        <v>38.667328213749997</v>
      </c>
      <c r="E957">
        <v>43.242309523809503</v>
      </c>
    </row>
    <row r="958" spans="1:5">
      <c r="A958" t="s">
        <v>960</v>
      </c>
      <c r="B958">
        <v>20.9266325038462</v>
      </c>
      <c r="C958">
        <v>114.605447222222</v>
      </c>
      <c r="D958">
        <v>51.723581662500003</v>
      </c>
      <c r="E958">
        <v>101.925804920635</v>
      </c>
    </row>
    <row r="959" spans="1:5">
      <c r="A959" t="s">
        <v>961</v>
      </c>
      <c r="B959">
        <v>27.2311506846154</v>
      </c>
      <c r="C959">
        <v>144.10950138888899</v>
      </c>
      <c r="D959">
        <v>54.830541250000003</v>
      </c>
      <c r="E959">
        <v>95.375333333333302</v>
      </c>
    </row>
    <row r="960" spans="1:5">
      <c r="A960" t="s">
        <v>962</v>
      </c>
      <c r="B960">
        <v>45.044712457692299</v>
      </c>
      <c r="C960">
        <v>316.04721111111098</v>
      </c>
      <c r="D960">
        <v>95.689674937500001</v>
      </c>
      <c r="E960">
        <v>275.589333333333</v>
      </c>
    </row>
    <row r="961" spans="1:5">
      <c r="A961" t="s">
        <v>963</v>
      </c>
      <c r="B961">
        <v>6.4260502714102596</v>
      </c>
      <c r="C961">
        <v>65.988137499999993</v>
      </c>
      <c r="D961">
        <v>20.232985938750002</v>
      </c>
      <c r="E961">
        <v>39.3473563492064</v>
      </c>
    </row>
    <row r="962" spans="1:5">
      <c r="A962" t="s">
        <v>964</v>
      </c>
      <c r="B962">
        <v>10.0996557820513</v>
      </c>
      <c r="C962">
        <v>58.901242500000002</v>
      </c>
      <c r="D962">
        <v>33.819075140625003</v>
      </c>
      <c r="E962">
        <v>42.948608079365101</v>
      </c>
    </row>
    <row r="963" spans="1:5">
      <c r="A963" t="s">
        <v>965</v>
      </c>
      <c r="B963">
        <v>5.20636578653846</v>
      </c>
      <c r="C963">
        <v>45.399389305555601</v>
      </c>
      <c r="D963">
        <v>25.896098121249999</v>
      </c>
      <c r="E963">
        <v>44.116070317460299</v>
      </c>
    </row>
    <row r="964" spans="1:5">
      <c r="A964" t="s">
        <v>966</v>
      </c>
      <c r="B964">
        <v>34.1391049871795</v>
      </c>
      <c r="C964">
        <v>246.85078713888899</v>
      </c>
      <c r="D964">
        <v>102.1487475</v>
      </c>
      <c r="E964">
        <v>228.093255555556</v>
      </c>
    </row>
    <row r="965" spans="1:5">
      <c r="A965" t="s">
        <v>967</v>
      </c>
      <c r="B965">
        <v>90.356759897435893</v>
      </c>
      <c r="C965">
        <v>627.66870833333303</v>
      </c>
      <c r="D965">
        <v>149.25977083750001</v>
      </c>
      <c r="E965">
        <v>391.30342857142898</v>
      </c>
    </row>
    <row r="966" spans="1:5">
      <c r="A966" t="s">
        <v>968</v>
      </c>
      <c r="B966">
        <v>13.9319650374359</v>
      </c>
      <c r="C966">
        <v>79.597338888888899</v>
      </c>
      <c r="D966">
        <v>42.982390312500002</v>
      </c>
      <c r="E966">
        <v>97.229111984127002</v>
      </c>
    </row>
    <row r="967" spans="1:5">
      <c r="A967" t="s">
        <v>969</v>
      </c>
      <c r="B967">
        <v>9.3981021666666695</v>
      </c>
      <c r="C967">
        <v>75.052974444444402</v>
      </c>
      <c r="D967">
        <v>43.055879536250004</v>
      </c>
      <c r="E967">
        <v>75.897178571428597</v>
      </c>
    </row>
    <row r="968" spans="1:5">
      <c r="A968" t="s">
        <v>970</v>
      </c>
      <c r="B968">
        <v>35.9625499358974</v>
      </c>
      <c r="C968">
        <v>289.43444861111101</v>
      </c>
      <c r="D968">
        <v>94.104876050000001</v>
      </c>
      <c r="E968">
        <v>195.409734920635</v>
      </c>
    </row>
    <row r="969" spans="1:5">
      <c r="A969" t="s">
        <v>971</v>
      </c>
      <c r="B969">
        <v>18.407502473076899</v>
      </c>
      <c r="C969">
        <v>111.026423611111</v>
      </c>
      <c r="D969">
        <v>37.879484204999997</v>
      </c>
      <c r="E969">
        <v>63.089179365079403</v>
      </c>
    </row>
    <row r="970" spans="1:5">
      <c r="A970" t="s">
        <v>972</v>
      </c>
      <c r="B970">
        <v>65.133467628205096</v>
      </c>
      <c r="C970">
        <v>369.56313611111102</v>
      </c>
      <c r="D970">
        <v>148.250918625</v>
      </c>
      <c r="E970">
        <v>243.34846031746</v>
      </c>
    </row>
    <row r="971" spans="1:5">
      <c r="A971" t="s">
        <v>973</v>
      </c>
      <c r="B971">
        <v>30.741092491025601</v>
      </c>
      <c r="C971">
        <v>264.36071249999998</v>
      </c>
      <c r="D971">
        <v>57.177441537500002</v>
      </c>
      <c r="E971">
        <v>221.26549206349199</v>
      </c>
    </row>
    <row r="972" spans="1:5">
      <c r="A972" t="s">
        <v>974</v>
      </c>
      <c r="B972">
        <v>18.130221602564099</v>
      </c>
      <c r="C972">
        <v>143.22463555555601</v>
      </c>
      <c r="D972">
        <v>71.340398437499999</v>
      </c>
      <c r="E972">
        <v>128.34467619047601</v>
      </c>
    </row>
    <row r="973" spans="1:5">
      <c r="A973" t="s">
        <v>975</v>
      </c>
      <c r="B973">
        <v>24.244257179487199</v>
      </c>
      <c r="C973">
        <v>225.30643944444401</v>
      </c>
      <c r="D973">
        <v>89.369065087500005</v>
      </c>
      <c r="E973">
        <v>172.93458936507901</v>
      </c>
    </row>
    <row r="974" spans="1:5">
      <c r="A974" t="s">
        <v>976</v>
      </c>
      <c r="B974">
        <v>44.641086729487199</v>
      </c>
      <c r="C974">
        <v>301.80759458333301</v>
      </c>
      <c r="D974">
        <v>178.7382662</v>
      </c>
      <c r="E974">
        <v>249.369173015873</v>
      </c>
    </row>
    <row r="975" spans="1:5">
      <c r="A975" t="s">
        <v>977</v>
      </c>
      <c r="B975">
        <v>10.236903975641001</v>
      </c>
      <c r="C975">
        <v>57.016567916666702</v>
      </c>
      <c r="D975">
        <v>30.794144374999998</v>
      </c>
      <c r="E975">
        <v>40.518511746031699</v>
      </c>
    </row>
    <row r="976" spans="1:5">
      <c r="A976" t="s">
        <v>978</v>
      </c>
      <c r="B976">
        <v>24.441672955128201</v>
      </c>
      <c r="C976">
        <v>145.18959861111099</v>
      </c>
      <c r="D976">
        <v>19.947553675000002</v>
      </c>
      <c r="E976">
        <v>111.933340634921</v>
      </c>
    </row>
    <row r="977" spans="1:5">
      <c r="A977" t="s">
        <v>979</v>
      </c>
      <c r="B977">
        <v>23.6830757564103</v>
      </c>
      <c r="C977">
        <v>283.03016944444403</v>
      </c>
      <c r="D977">
        <v>67.232674375000002</v>
      </c>
      <c r="E977">
        <v>192.315441904762</v>
      </c>
    </row>
    <row r="978" spans="1:5">
      <c r="A978" t="s">
        <v>980</v>
      </c>
      <c r="B978">
        <v>7.9513265548717902</v>
      </c>
      <c r="C978">
        <v>60.571845972222199</v>
      </c>
      <c r="D978">
        <v>41.176607099999998</v>
      </c>
      <c r="E978">
        <v>62.635841269841301</v>
      </c>
    </row>
    <row r="979" spans="1:5">
      <c r="A979" t="s">
        <v>981</v>
      </c>
      <c r="B979">
        <v>45.834262307692299</v>
      </c>
      <c r="C979">
        <v>759.27414541666701</v>
      </c>
      <c r="D979">
        <v>263.97628046249997</v>
      </c>
      <c r="E979">
        <v>572.62813377777798</v>
      </c>
    </row>
    <row r="980" spans="1:5">
      <c r="A980" t="s">
        <v>982</v>
      </c>
      <c r="B980">
        <v>6.1916924102564099</v>
      </c>
      <c r="C980">
        <v>50.701237041666701</v>
      </c>
      <c r="D980">
        <v>26.608197924999999</v>
      </c>
      <c r="E980">
        <v>50.271239523809498</v>
      </c>
    </row>
    <row r="981" spans="1:5">
      <c r="A981" t="s">
        <v>983</v>
      </c>
      <c r="B981">
        <v>7.8791266025641002</v>
      </c>
      <c r="C981">
        <v>68.159483847222205</v>
      </c>
      <c r="D981">
        <v>32.843538687500001</v>
      </c>
      <c r="E981">
        <v>31.735022222222199</v>
      </c>
    </row>
    <row r="982" spans="1:5">
      <c r="A982" t="s">
        <v>984</v>
      </c>
      <c r="B982">
        <v>18.6093838589744</v>
      </c>
      <c r="C982">
        <v>130.352063430556</v>
      </c>
      <c r="D982">
        <v>66.141818125</v>
      </c>
      <c r="E982">
        <v>136.088519047619</v>
      </c>
    </row>
    <row r="983" spans="1:5">
      <c r="A983" t="s">
        <v>985</v>
      </c>
      <c r="B983">
        <v>7.4659675846153801</v>
      </c>
      <c r="C983">
        <v>45.473609541666697</v>
      </c>
      <c r="D983">
        <v>38.332137787500002</v>
      </c>
      <c r="E983">
        <v>32.976914269841302</v>
      </c>
    </row>
    <row r="984" spans="1:5">
      <c r="A984" t="s">
        <v>986</v>
      </c>
      <c r="B984">
        <v>113.632047989744</v>
      </c>
      <c r="C984">
        <v>697.77122361111105</v>
      </c>
      <c r="D984">
        <v>264.09553668375003</v>
      </c>
      <c r="E984">
        <v>492.53080158730199</v>
      </c>
    </row>
    <row r="985" spans="1:5">
      <c r="A985" t="s">
        <v>987</v>
      </c>
      <c r="B985">
        <v>5.1621871153846799</v>
      </c>
      <c r="C985">
        <v>26.190877166666802</v>
      </c>
      <c r="D985">
        <v>13.34497865</v>
      </c>
      <c r="E985">
        <v>13.906396476190499</v>
      </c>
    </row>
    <row r="986" spans="1:5">
      <c r="A986" t="s">
        <v>988</v>
      </c>
      <c r="B986">
        <v>30.732486678205099</v>
      </c>
      <c r="C986">
        <v>199.46771944444399</v>
      </c>
      <c r="D986">
        <v>106.84662705</v>
      </c>
      <c r="E986">
        <v>140.52055238095201</v>
      </c>
    </row>
    <row r="987" spans="1:5">
      <c r="A987" t="s">
        <v>989</v>
      </c>
      <c r="B987">
        <v>6.8938048076923097</v>
      </c>
      <c r="C987">
        <v>34.670781465277798</v>
      </c>
      <c r="D987">
        <v>14.883574978375</v>
      </c>
      <c r="E987">
        <v>33.552800285714298</v>
      </c>
    </row>
    <row r="988" spans="1:5">
      <c r="A988" t="s">
        <v>990</v>
      </c>
      <c r="B988">
        <v>15.315213256733101</v>
      </c>
      <c r="C988">
        <v>116.866526694478</v>
      </c>
      <c r="D988">
        <v>90.894457500034505</v>
      </c>
      <c r="E988">
        <v>145.90396666670901</v>
      </c>
    </row>
    <row r="989" spans="1:5">
      <c r="A989" t="s">
        <v>991</v>
      </c>
      <c r="B989">
        <v>21.977238076923101</v>
      </c>
      <c r="C989">
        <v>170.38143825</v>
      </c>
      <c r="D989">
        <v>108.1329282625</v>
      </c>
      <c r="E989">
        <v>184.484223015873</v>
      </c>
    </row>
    <row r="990" spans="1:5">
      <c r="A990" t="s">
        <v>992</v>
      </c>
      <c r="B990">
        <v>47.358260491025597</v>
      </c>
      <c r="C990">
        <v>544.10349027777795</v>
      </c>
      <c r="D990">
        <v>189.77318212500001</v>
      </c>
      <c r="E990">
        <v>376.50038571428598</v>
      </c>
    </row>
    <row r="991" spans="1:5">
      <c r="A991" t="s">
        <v>993</v>
      </c>
      <c r="B991">
        <v>6.7652919579487198</v>
      </c>
      <c r="C991">
        <v>34.426329444444399</v>
      </c>
      <c r="D991">
        <v>5.0615104574999998</v>
      </c>
      <c r="E991">
        <v>9.1514770476190499</v>
      </c>
    </row>
    <row r="992" spans="1:5">
      <c r="A992" t="s">
        <v>994</v>
      </c>
      <c r="B992">
        <v>7.19341908333333</v>
      </c>
      <c r="C992">
        <v>59.023752083333299</v>
      </c>
      <c r="D992">
        <v>29.80235875</v>
      </c>
      <c r="E992">
        <v>46.380373333333303</v>
      </c>
    </row>
    <row r="993" spans="1:5">
      <c r="A993" t="s">
        <v>995</v>
      </c>
      <c r="B993">
        <v>8.5867426025640992</v>
      </c>
      <c r="C993">
        <v>137.56450000000001</v>
      </c>
      <c r="D993">
        <v>52.308065374999998</v>
      </c>
      <c r="E993">
        <v>75.922909206349203</v>
      </c>
    </row>
    <row r="994" spans="1:5">
      <c r="A994" t="s">
        <v>996</v>
      </c>
      <c r="B994">
        <v>8.2065864366448693</v>
      </c>
      <c r="C994">
        <v>57.222941666666699</v>
      </c>
      <c r="D994">
        <v>18.182333751937499</v>
      </c>
      <c r="E994">
        <v>46.712349206349202</v>
      </c>
    </row>
    <row r="995" spans="1:5">
      <c r="A995" t="s">
        <v>997</v>
      </c>
      <c r="B995">
        <v>19.362824948718</v>
      </c>
      <c r="C995">
        <v>137.88935652777801</v>
      </c>
      <c r="D995">
        <v>108.8228075</v>
      </c>
      <c r="E995">
        <v>137.809579365079</v>
      </c>
    </row>
    <row r="996" spans="1:5">
      <c r="A996" t="s">
        <v>998</v>
      </c>
      <c r="B996">
        <v>18.560446461538501</v>
      </c>
      <c r="C996">
        <v>101.90639683333301</v>
      </c>
      <c r="D996">
        <v>69.632351526250005</v>
      </c>
      <c r="E996">
        <v>90.446882936507905</v>
      </c>
    </row>
    <row r="997" spans="1:5">
      <c r="A997" t="s">
        <v>999</v>
      </c>
      <c r="B997">
        <v>37.054570915384602</v>
      </c>
      <c r="C997">
        <v>206.887956097222</v>
      </c>
      <c r="D997">
        <v>88.771037500000006</v>
      </c>
      <c r="E997">
        <v>192.35885206349201</v>
      </c>
    </row>
    <row r="998" spans="1:5">
      <c r="A998" t="s">
        <v>1000</v>
      </c>
      <c r="B998">
        <v>74.031916051282096</v>
      </c>
      <c r="C998">
        <v>449.10809999999998</v>
      </c>
      <c r="D998">
        <v>185.76742147499999</v>
      </c>
      <c r="E998">
        <v>333.183619047619</v>
      </c>
    </row>
    <row r="999" spans="1:5">
      <c r="A999" t="s">
        <v>1001</v>
      </c>
      <c r="B999">
        <v>5.6000895987179504</v>
      </c>
      <c r="C999">
        <v>32.679691666666699</v>
      </c>
      <c r="D999">
        <v>5.5597466420000003</v>
      </c>
      <c r="E999">
        <v>19.144877777777801</v>
      </c>
    </row>
    <row r="1000" spans="1:5">
      <c r="A1000" t="s">
        <v>1002</v>
      </c>
      <c r="B1000">
        <v>6.4802075384615403</v>
      </c>
      <c r="C1000">
        <v>42.315888486111099</v>
      </c>
      <c r="D1000">
        <v>38.768808493750001</v>
      </c>
      <c r="E1000">
        <v>28.474947650793698</v>
      </c>
    </row>
    <row r="1001" spans="1:5">
      <c r="A1001" t="s">
        <v>1003</v>
      </c>
      <c r="B1001">
        <v>22.282203461538501</v>
      </c>
      <c r="C1001">
        <v>123.244444444444</v>
      </c>
      <c r="D1001">
        <v>83.516604724999993</v>
      </c>
      <c r="E1001">
        <v>116.881415873016</v>
      </c>
    </row>
    <row r="1002" spans="1:5">
      <c r="A1002" t="s">
        <v>1004</v>
      </c>
      <c r="B1002">
        <v>13.861519550000001</v>
      </c>
      <c r="C1002">
        <v>145.584180555556</v>
      </c>
      <c r="D1002">
        <v>32.294578749999999</v>
      </c>
      <c r="E1002">
        <v>56.073643492063503</v>
      </c>
    </row>
    <row r="1003" spans="1:5">
      <c r="A1003" t="s">
        <v>1005</v>
      </c>
      <c r="B1003">
        <v>10.802927168974399</v>
      </c>
      <c r="C1003">
        <v>66.757408027777799</v>
      </c>
      <c r="D1003">
        <v>59.774798099999998</v>
      </c>
      <c r="E1003">
        <v>75.941051904761906</v>
      </c>
    </row>
    <row r="1004" spans="1:5">
      <c r="A1004" t="s">
        <v>1006</v>
      </c>
      <c r="B1004">
        <v>22.7326826025641</v>
      </c>
      <c r="C1004">
        <v>205.53773905555599</v>
      </c>
      <c r="D1004">
        <v>99.441602848749994</v>
      </c>
      <c r="E1004">
        <v>149.41014920634899</v>
      </c>
    </row>
    <row r="1005" spans="1:5">
      <c r="A1005" t="s">
        <v>1007</v>
      </c>
      <c r="B1005">
        <v>22.746848075641001</v>
      </c>
      <c r="C1005">
        <v>125.24414375000001</v>
      </c>
      <c r="D1005">
        <v>45.521573750000002</v>
      </c>
      <c r="E1005">
        <v>62.455898412698403</v>
      </c>
    </row>
    <row r="1006" spans="1:5">
      <c r="A1006" t="s">
        <v>1008</v>
      </c>
      <c r="B1006">
        <v>57.285767307692304</v>
      </c>
      <c r="C1006">
        <v>287.03785416666699</v>
      </c>
      <c r="D1006">
        <v>129.35109775000001</v>
      </c>
      <c r="E1006">
        <v>172.545761904762</v>
      </c>
    </row>
    <row r="1007" spans="1:5">
      <c r="A1007" t="s">
        <v>1009</v>
      </c>
      <c r="B1007">
        <v>78.892400525640994</v>
      </c>
      <c r="C1007">
        <v>439.31211848611099</v>
      </c>
      <c r="D1007">
        <v>210.43593749999999</v>
      </c>
      <c r="E1007">
        <v>403.83979365079398</v>
      </c>
    </row>
    <row r="1008" spans="1:5">
      <c r="A1008" t="s">
        <v>1010</v>
      </c>
      <c r="B1008">
        <v>21.5633150717949</v>
      </c>
      <c r="C1008">
        <v>134.89419624999999</v>
      </c>
      <c r="D1008">
        <v>81.336736532499998</v>
      </c>
      <c r="E1008">
        <v>115.206666666667</v>
      </c>
    </row>
    <row r="1009" spans="1:5">
      <c r="A1009" t="s">
        <v>1011</v>
      </c>
      <c r="B1009">
        <v>22.214417089743598</v>
      </c>
      <c r="C1009">
        <v>130.612820500005</v>
      </c>
      <c r="D1009">
        <v>81.195827662499994</v>
      </c>
      <c r="E1009">
        <v>96.142866031745996</v>
      </c>
    </row>
    <row r="1010" spans="1:5">
      <c r="A1010" t="s">
        <v>1012</v>
      </c>
      <c r="B1010">
        <v>5.91759908397436</v>
      </c>
      <c r="C1010">
        <v>40.718081249999997</v>
      </c>
      <c r="D1010">
        <v>25.034886137499999</v>
      </c>
      <c r="E1010">
        <v>27.925111904761899</v>
      </c>
    </row>
    <row r="1011" spans="1:5">
      <c r="A1011" t="s">
        <v>1013</v>
      </c>
      <c r="B1011">
        <v>27.265453847538499</v>
      </c>
      <c r="C1011">
        <v>264.63747361111098</v>
      </c>
      <c r="D1011">
        <v>73.469636927500005</v>
      </c>
      <c r="E1011">
        <v>249.32487301587301</v>
      </c>
    </row>
    <row r="1012" spans="1:5">
      <c r="A1012" t="s">
        <v>1014</v>
      </c>
      <c r="B1012">
        <v>15.1809453846154</v>
      </c>
      <c r="C1012">
        <v>104.790555555556</v>
      </c>
      <c r="D1012">
        <v>63.2337389375</v>
      </c>
      <c r="E1012">
        <v>91.620349206349204</v>
      </c>
    </row>
    <row r="1013" spans="1:5">
      <c r="A1013" t="s">
        <v>1015</v>
      </c>
      <c r="B1013">
        <v>34.961399341025597</v>
      </c>
      <c r="C1013">
        <v>233.67828125</v>
      </c>
      <c r="D1013">
        <v>145.74871999999999</v>
      </c>
      <c r="E1013">
        <v>212.022592063492</v>
      </c>
    </row>
    <row r="1014" spans="1:5">
      <c r="A1014" t="s">
        <v>1016</v>
      </c>
      <c r="B1014">
        <v>99.3780496064103</v>
      </c>
      <c r="C1014">
        <v>537.21107222222201</v>
      </c>
      <c r="D1014">
        <v>378.89958374999998</v>
      </c>
      <c r="E1014">
        <v>449.98190793650798</v>
      </c>
    </row>
    <row r="1015" spans="1:5">
      <c r="A1015" t="s">
        <v>1017</v>
      </c>
      <c r="B1015">
        <v>229.805057692308</v>
      </c>
      <c r="C1015">
        <v>1178.5524722222201</v>
      </c>
      <c r="D1015">
        <v>530.14254000000005</v>
      </c>
      <c r="E1015">
        <v>1125.1465396825399</v>
      </c>
    </row>
    <row r="1016" spans="1:5">
      <c r="A1016" t="s">
        <v>1018</v>
      </c>
      <c r="B1016">
        <v>19.696552449359</v>
      </c>
      <c r="C1016">
        <v>112.77535595833299</v>
      </c>
      <c r="D1016">
        <v>80.419426825000002</v>
      </c>
      <c r="E1016">
        <v>105.54078412698399</v>
      </c>
    </row>
    <row r="1017" spans="1:5">
      <c r="A1017" t="s">
        <v>1019</v>
      </c>
      <c r="B1017">
        <v>8.0422076615384608</v>
      </c>
      <c r="C1017">
        <v>45.9188861111111</v>
      </c>
      <c r="D1017">
        <v>27.858721460000002</v>
      </c>
      <c r="E1017">
        <v>46.352882539682497</v>
      </c>
    </row>
    <row r="1018" spans="1:5">
      <c r="A1018" t="s">
        <v>1020</v>
      </c>
      <c r="B1018">
        <v>8.2996363076923103</v>
      </c>
      <c r="C1018">
        <v>160.870923388889</v>
      </c>
      <c r="D1018">
        <v>55.107494525</v>
      </c>
      <c r="E1018">
        <v>157.57069146031699</v>
      </c>
    </row>
    <row r="1019" spans="1:5">
      <c r="A1019" t="s">
        <v>1021</v>
      </c>
      <c r="B1019">
        <v>10.0715026794872</v>
      </c>
      <c r="C1019">
        <v>153.944227777778</v>
      </c>
      <c r="D1019">
        <v>90.388803249999995</v>
      </c>
      <c r="E1019">
        <v>237.65735873015899</v>
      </c>
    </row>
    <row r="1020" spans="1:5">
      <c r="A1020" t="s">
        <v>1022</v>
      </c>
      <c r="B1020">
        <v>96.724653589745301</v>
      </c>
      <c r="C1020">
        <v>788.85328194444401</v>
      </c>
      <c r="D1020">
        <v>379.86542374999999</v>
      </c>
      <c r="E1020">
        <v>543.89795873015896</v>
      </c>
    </row>
    <row r="1021" spans="1:5">
      <c r="A1021" t="s">
        <v>1023</v>
      </c>
      <c r="B1021">
        <v>8.1168127025641006</v>
      </c>
      <c r="C1021">
        <v>62.206753069444403</v>
      </c>
      <c r="D1021">
        <v>37.363766175000002</v>
      </c>
      <c r="E1021">
        <v>41.2068333333333</v>
      </c>
    </row>
    <row r="1022" spans="1:5">
      <c r="A1022" t="s">
        <v>1024</v>
      </c>
      <c r="B1022">
        <v>6.32974736097436</v>
      </c>
      <c r="C1022">
        <v>31.9726527777778</v>
      </c>
      <c r="D1022">
        <v>25.051660369</v>
      </c>
      <c r="E1022">
        <v>32.183256</v>
      </c>
    </row>
    <row r="1023" spans="1:5">
      <c r="A1023" t="s">
        <v>1025</v>
      </c>
      <c r="B1023">
        <v>6.4436917149999999</v>
      </c>
      <c r="C1023">
        <v>32.392994791666702</v>
      </c>
      <c r="D1023">
        <v>27.799105451625</v>
      </c>
      <c r="E1023">
        <v>39.570501714285697</v>
      </c>
    </row>
    <row r="1024" spans="1:5">
      <c r="A1024" t="s">
        <v>1026</v>
      </c>
      <c r="B1024">
        <v>10.019724346153801</v>
      </c>
      <c r="C1024">
        <v>52.970423611111102</v>
      </c>
      <c r="D1024">
        <v>24.528212475</v>
      </c>
      <c r="E1024">
        <v>45.243053492063503</v>
      </c>
    </row>
    <row r="1025" spans="1:5">
      <c r="A1025" t="s">
        <v>1027</v>
      </c>
      <c r="B1025">
        <v>9.2914024574359004</v>
      </c>
      <c r="C1025">
        <v>125.032016666667</v>
      </c>
      <c r="D1025">
        <v>46.172798741249998</v>
      </c>
      <c r="E1025">
        <v>94.584374603174595</v>
      </c>
    </row>
    <row r="1026" spans="1:5">
      <c r="A1026" t="s">
        <v>1028</v>
      </c>
      <c r="B1026">
        <v>10.768712152564101</v>
      </c>
      <c r="C1026">
        <v>72.936025000000001</v>
      </c>
      <c r="D1026">
        <v>65.045730250000005</v>
      </c>
      <c r="E1026">
        <v>88.673442222222207</v>
      </c>
    </row>
    <row r="1027" spans="1:5">
      <c r="A1027" t="s">
        <v>1029</v>
      </c>
      <c r="B1027">
        <v>5.3803861794871803</v>
      </c>
      <c r="C1027">
        <v>30.4825869444444</v>
      </c>
      <c r="D1027">
        <v>23.8995043125</v>
      </c>
      <c r="E1027">
        <v>30.918849809523799</v>
      </c>
    </row>
    <row r="1028" spans="1:5">
      <c r="A1028" t="s">
        <v>1030</v>
      </c>
      <c r="B1028">
        <v>21.486918448717901</v>
      </c>
      <c r="C1028">
        <v>151.69346666666701</v>
      </c>
      <c r="D1028">
        <v>32.240376374999997</v>
      </c>
      <c r="E1028">
        <v>114.62958999999999</v>
      </c>
    </row>
    <row r="1029" spans="1:5">
      <c r="A1029" t="s">
        <v>1031</v>
      </c>
      <c r="B1029">
        <v>5.4008569102564099</v>
      </c>
      <c r="C1029">
        <v>35.527958916685002</v>
      </c>
      <c r="D1029">
        <v>6.3206289</v>
      </c>
      <c r="E1029">
        <v>19.086056222222201</v>
      </c>
    </row>
    <row r="1030" spans="1:5">
      <c r="A1030" t="s">
        <v>1032</v>
      </c>
      <c r="B1030">
        <v>5.4648184573076897</v>
      </c>
      <c r="C1030">
        <v>33.897630555555601</v>
      </c>
      <c r="D1030">
        <v>3.8003690125</v>
      </c>
      <c r="E1030">
        <v>17.344738793650802</v>
      </c>
    </row>
    <row r="1031" spans="1:5">
      <c r="A1031" t="s">
        <v>1033</v>
      </c>
      <c r="B1031">
        <v>14.4557136124359</v>
      </c>
      <c r="C1031">
        <v>143.95993141666699</v>
      </c>
      <c r="D1031">
        <v>15.387839571624999</v>
      </c>
      <c r="E1031">
        <v>65.729689047619004</v>
      </c>
    </row>
    <row r="1032" spans="1:5">
      <c r="A1032" t="s">
        <v>1034</v>
      </c>
      <c r="B1032">
        <v>6.0677858846153798</v>
      </c>
      <c r="C1032">
        <v>108.735998361111</v>
      </c>
      <c r="D1032">
        <v>44.628743350000001</v>
      </c>
      <c r="E1032">
        <v>88.351614920634901</v>
      </c>
    </row>
    <row r="1033" spans="1:5">
      <c r="A1033" t="s">
        <v>1035</v>
      </c>
      <c r="B1033">
        <v>88.185311794871794</v>
      </c>
      <c r="C1033">
        <v>714.44091666666702</v>
      </c>
      <c r="D1033">
        <v>456.8791875</v>
      </c>
      <c r="E1033">
        <v>696.97575079365095</v>
      </c>
    </row>
    <row r="1034" spans="1:5">
      <c r="A1034" t="s">
        <v>1036</v>
      </c>
      <c r="B1034">
        <v>27.367331460256398</v>
      </c>
      <c r="C1034">
        <v>137.57435277777799</v>
      </c>
      <c r="D1034">
        <v>97.391876249999996</v>
      </c>
      <c r="E1034">
        <v>135.05749206349199</v>
      </c>
    </row>
    <row r="1035" spans="1:5">
      <c r="A1035" t="s">
        <v>1037</v>
      </c>
      <c r="B1035">
        <v>10.956078416666699</v>
      </c>
      <c r="C1035">
        <v>123.807138888889</v>
      </c>
      <c r="D1035">
        <v>57.378795250000003</v>
      </c>
      <c r="E1035">
        <v>126.707512698413</v>
      </c>
    </row>
    <row r="1036" spans="1:5">
      <c r="A1036" t="s">
        <v>1038</v>
      </c>
      <c r="B1036">
        <v>5.7387494474359002</v>
      </c>
      <c r="C1036">
        <v>90.5244583333333</v>
      </c>
      <c r="D1036">
        <v>10.08681012125</v>
      </c>
      <c r="E1036">
        <v>52.4392904761905</v>
      </c>
    </row>
    <row r="1037" spans="1:5">
      <c r="A1037" t="s">
        <v>1039</v>
      </c>
      <c r="B1037">
        <v>109.892049589744</v>
      </c>
      <c r="C1037">
        <v>585.53778569444398</v>
      </c>
      <c r="D1037">
        <v>371.04047374999999</v>
      </c>
      <c r="E1037">
        <v>529.58232746031797</v>
      </c>
    </row>
    <row r="1038" spans="1:5">
      <c r="A1038" t="s">
        <v>1040</v>
      </c>
      <c r="B1038">
        <v>7.0265965628205098</v>
      </c>
      <c r="C1038">
        <v>46.071733000000002</v>
      </c>
      <c r="D1038">
        <v>22.1454146825</v>
      </c>
      <c r="E1038">
        <v>38.590098412698403</v>
      </c>
    </row>
    <row r="1039" spans="1:5">
      <c r="A1039" t="s">
        <v>1041</v>
      </c>
      <c r="B1039">
        <v>46.332303197435898</v>
      </c>
      <c r="C1039">
        <v>239.11414861111101</v>
      </c>
      <c r="D1039">
        <v>42.906624462499998</v>
      </c>
      <c r="E1039">
        <v>153.02015130158699</v>
      </c>
    </row>
    <row r="1040" spans="1:5">
      <c r="A1040" t="s">
        <v>1042</v>
      </c>
      <c r="B1040">
        <v>13.3602140384615</v>
      </c>
      <c r="C1040">
        <v>76.1291414444444</v>
      </c>
      <c r="D1040">
        <v>16.348421345999999</v>
      </c>
      <c r="E1040">
        <v>58.298745761904797</v>
      </c>
    </row>
    <row r="1041" spans="1:5">
      <c r="A1041" t="s">
        <v>1043</v>
      </c>
      <c r="B1041">
        <v>23.736801088461501</v>
      </c>
      <c r="C1041">
        <v>133.04587731250001</v>
      </c>
      <c r="D1041">
        <v>71.778689999999997</v>
      </c>
      <c r="E1041">
        <v>137.535664111111</v>
      </c>
    </row>
    <row r="1042" spans="1:5">
      <c r="A1042" t="s">
        <v>1044</v>
      </c>
      <c r="B1042">
        <v>6.4982182948718004</v>
      </c>
      <c r="C1042">
        <v>33.798449277777799</v>
      </c>
      <c r="D1042">
        <v>19.554896562500002</v>
      </c>
      <c r="E1042">
        <v>26.314923650793698</v>
      </c>
    </row>
    <row r="1043" spans="1:5">
      <c r="A1043" t="s">
        <v>1045</v>
      </c>
      <c r="B1043">
        <v>35.976529764102601</v>
      </c>
      <c r="C1043">
        <v>214.271363888889</v>
      </c>
      <c r="D1043">
        <v>193.65731762499999</v>
      </c>
      <c r="E1043">
        <v>195.14261746031701</v>
      </c>
    </row>
    <row r="1044" spans="1:5">
      <c r="A1044" t="s">
        <v>1046</v>
      </c>
      <c r="B1044">
        <v>74.368749408974395</v>
      </c>
      <c r="C1044">
        <v>374.83439979166701</v>
      </c>
      <c r="D1044">
        <v>239.18647874999999</v>
      </c>
      <c r="E1044">
        <v>326.45537460317502</v>
      </c>
    </row>
    <row r="1045" spans="1:5">
      <c r="A1045" t="s">
        <v>1047</v>
      </c>
      <c r="B1045">
        <v>33.884526833333297</v>
      </c>
      <c r="C1045">
        <v>294.30459305555598</v>
      </c>
      <c r="D1045">
        <v>20.38116817625</v>
      </c>
      <c r="E1045">
        <v>103.577522539683</v>
      </c>
    </row>
    <row r="1046" spans="1:5">
      <c r="A1046" t="s">
        <v>1048</v>
      </c>
      <c r="B1046">
        <v>5.2732354730769204</v>
      </c>
      <c r="C1046">
        <v>41.7569466666667</v>
      </c>
      <c r="D1046">
        <v>22.114702657500001</v>
      </c>
      <c r="E1046">
        <v>31.813830317460301</v>
      </c>
    </row>
    <row r="1047" spans="1:5">
      <c r="A1047" t="s">
        <v>1049</v>
      </c>
      <c r="B1047">
        <v>5.0942027961538496</v>
      </c>
      <c r="C1047">
        <v>37.805241666666703</v>
      </c>
      <c r="D1047">
        <v>30.484390488750002</v>
      </c>
      <c r="E1047">
        <v>36.738107936507902</v>
      </c>
    </row>
    <row r="1048" spans="1:5">
      <c r="A1048" t="s">
        <v>1050</v>
      </c>
      <c r="B1048">
        <v>10.5716502769231</v>
      </c>
      <c r="C1048">
        <v>60.680238888888901</v>
      </c>
      <c r="D1048">
        <v>81.027847512500003</v>
      </c>
      <c r="E1048">
        <v>63.606847619047599</v>
      </c>
    </row>
    <row r="1049" spans="1:5">
      <c r="A1049" t="s">
        <v>1051</v>
      </c>
      <c r="B1049">
        <v>15.290954693974401</v>
      </c>
      <c r="C1049">
        <v>93.225399999999993</v>
      </c>
      <c r="D1049">
        <v>60.969007499999996</v>
      </c>
      <c r="E1049">
        <v>78.845073015872998</v>
      </c>
    </row>
    <row r="1050" spans="1:5">
      <c r="A1050" t="s">
        <v>1052</v>
      </c>
      <c r="B1050">
        <v>6.6469487692307698</v>
      </c>
      <c r="C1050">
        <v>66.011025000000302</v>
      </c>
      <c r="D1050">
        <v>25.51444872475</v>
      </c>
      <c r="E1050">
        <v>61.975800992063498</v>
      </c>
    </row>
    <row r="1051" spans="1:5">
      <c r="A1051" t="s">
        <v>1053</v>
      </c>
      <c r="B1051">
        <v>48.184621941025597</v>
      </c>
      <c r="C1051">
        <v>252.25055916666699</v>
      </c>
      <c r="D1051">
        <v>188.92123137499999</v>
      </c>
      <c r="E1051">
        <v>232.366182539683</v>
      </c>
    </row>
    <row r="1052" spans="1:5">
      <c r="A1052" t="s">
        <v>1054</v>
      </c>
      <c r="B1052">
        <v>19.512730124664099</v>
      </c>
      <c r="C1052">
        <v>109.077352777778</v>
      </c>
      <c r="D1052">
        <v>64.173722499999997</v>
      </c>
      <c r="E1052">
        <v>93.270777777777795</v>
      </c>
    </row>
    <row r="1053" spans="1:5">
      <c r="A1053" t="s">
        <v>1055</v>
      </c>
      <c r="B1053">
        <v>18.354759012820502</v>
      </c>
      <c r="C1053">
        <v>130.19512083333299</v>
      </c>
      <c r="D1053">
        <v>63.570419999999999</v>
      </c>
      <c r="E1053">
        <v>108.57395238095199</v>
      </c>
    </row>
    <row r="1054" spans="1:5">
      <c r="A1054" t="s">
        <v>1056</v>
      </c>
      <c r="B1054">
        <v>60.264124000000002</v>
      </c>
      <c r="C1054">
        <v>371.35765277777801</v>
      </c>
      <c r="D1054">
        <v>184.54040000000001</v>
      </c>
      <c r="E1054">
        <v>259.924047619048</v>
      </c>
    </row>
    <row r="1055" spans="1:5">
      <c r="A1055" t="s">
        <v>1057</v>
      </c>
      <c r="B1055">
        <v>8.2199680897435901</v>
      </c>
      <c r="C1055">
        <v>44.399842124999999</v>
      </c>
      <c r="D1055">
        <v>29.661170500000001</v>
      </c>
      <c r="E1055">
        <v>33.581665285714301</v>
      </c>
    </row>
    <row r="1056" spans="1:5">
      <c r="A1056" t="s">
        <v>1058</v>
      </c>
      <c r="B1056">
        <v>10.5149191237503</v>
      </c>
      <c r="C1056">
        <v>62.242573888975798</v>
      </c>
      <c r="D1056">
        <v>5.9500450121527697</v>
      </c>
      <c r="E1056">
        <v>31.325273839246002</v>
      </c>
    </row>
    <row r="1057" spans="1:5">
      <c r="A1057" t="s">
        <v>1059</v>
      </c>
      <c r="B1057">
        <v>10.2361693817949</v>
      </c>
      <c r="C1057">
        <v>54.3837250141667</v>
      </c>
      <c r="D1057">
        <v>25.260659712487499</v>
      </c>
      <c r="E1057">
        <v>55.294039047619002</v>
      </c>
    </row>
    <row r="1058" spans="1:5">
      <c r="A1058" t="s">
        <v>1060</v>
      </c>
      <c r="B1058">
        <v>14.661110322435899</v>
      </c>
      <c r="C1058">
        <v>115.19478055555599</v>
      </c>
      <c r="D1058">
        <v>69.076886712499999</v>
      </c>
      <c r="E1058">
        <v>106.62660317460301</v>
      </c>
    </row>
    <row r="1059" spans="1:5">
      <c r="A1059" t="s">
        <v>1061</v>
      </c>
      <c r="B1059">
        <v>23.793300576923102</v>
      </c>
      <c r="C1059">
        <v>176.95900222222201</v>
      </c>
      <c r="D1059">
        <v>81.065407370000003</v>
      </c>
      <c r="E1059">
        <v>130.10070317460301</v>
      </c>
    </row>
    <row r="1060" spans="1:5">
      <c r="A1060" t="s">
        <v>1062</v>
      </c>
      <c r="B1060">
        <v>5.6457933769230797</v>
      </c>
      <c r="C1060">
        <v>30.011172069444399</v>
      </c>
      <c r="D1060">
        <v>7.8961600000000001</v>
      </c>
      <c r="E1060">
        <v>24.322859682539701</v>
      </c>
    </row>
    <row r="1061" spans="1:5">
      <c r="A1061" t="s">
        <v>1063</v>
      </c>
      <c r="B1061">
        <v>16.338315551282101</v>
      </c>
      <c r="C1061">
        <v>82.221330138888902</v>
      </c>
      <c r="D1061">
        <v>34.674826983999999</v>
      </c>
      <c r="E1061">
        <v>53.586112857142901</v>
      </c>
    </row>
    <row r="1062" spans="1:5">
      <c r="A1062" t="s">
        <v>1064</v>
      </c>
      <c r="B1062">
        <v>5.9966478461538504</v>
      </c>
      <c r="C1062">
        <v>47.432776111111103</v>
      </c>
      <c r="D1062">
        <v>40.236141750000002</v>
      </c>
      <c r="E1062">
        <v>87.881983412698403</v>
      </c>
    </row>
    <row r="1063" spans="1:5">
      <c r="A1063" t="s">
        <v>1065</v>
      </c>
      <c r="B1063">
        <v>11.121310474358999</v>
      </c>
      <c r="C1063">
        <v>75.565103055555596</v>
      </c>
      <c r="D1063">
        <v>32.998588087500003</v>
      </c>
      <c r="E1063">
        <v>70.153400952380906</v>
      </c>
    </row>
    <row r="1064" spans="1:5">
      <c r="A1064" t="s">
        <v>1066</v>
      </c>
      <c r="B1064">
        <v>5.9009295910256396</v>
      </c>
      <c r="C1064">
        <v>30.772343611111101</v>
      </c>
      <c r="D1064">
        <v>19.742880025000002</v>
      </c>
      <c r="E1064">
        <v>29.010932142857101</v>
      </c>
    </row>
    <row r="1065" spans="1:5">
      <c r="A1065" t="s">
        <v>1067</v>
      </c>
      <c r="B1065">
        <v>76.021266449999999</v>
      </c>
      <c r="C1065">
        <v>474.75320833333302</v>
      </c>
      <c r="D1065">
        <v>321.31194875</v>
      </c>
      <c r="E1065">
        <v>414.578568253968</v>
      </c>
    </row>
    <row r="1066" spans="1:5">
      <c r="A1066" t="s">
        <v>1068</v>
      </c>
      <c r="B1066">
        <v>39.746494615384599</v>
      </c>
      <c r="C1066">
        <v>239.23824166666699</v>
      </c>
      <c r="D1066">
        <v>184.003032625</v>
      </c>
      <c r="E1066">
        <v>224.10787888888899</v>
      </c>
    </row>
    <row r="1067" spans="1:5">
      <c r="A1067" t="s">
        <v>1069</v>
      </c>
      <c r="B1067">
        <v>17.273111058846201</v>
      </c>
      <c r="C1067">
        <v>139.59888055555601</v>
      </c>
      <c r="D1067">
        <v>49.49670845</v>
      </c>
      <c r="E1067">
        <v>102.316111111111</v>
      </c>
    </row>
    <row r="1068" spans="1:5">
      <c r="A1068" t="s">
        <v>1070</v>
      </c>
      <c r="B1068">
        <v>5.99297081666667</v>
      </c>
      <c r="C1068">
        <v>34.643221944444399</v>
      </c>
      <c r="D1068">
        <v>29.271529032499998</v>
      </c>
      <c r="E1068">
        <v>34.893328571428597</v>
      </c>
    </row>
    <row r="1069" spans="1:5">
      <c r="A1069" t="s">
        <v>1071</v>
      </c>
      <c r="B1069">
        <v>55.4158014102564</v>
      </c>
      <c r="C1069">
        <v>372.53228194444398</v>
      </c>
      <c r="D1069">
        <v>276.33328499999999</v>
      </c>
      <c r="E1069">
        <v>383.18417539682503</v>
      </c>
    </row>
    <row r="1070" spans="1:5">
      <c r="A1070" t="s">
        <v>1072</v>
      </c>
      <c r="B1070">
        <v>35.815764733333303</v>
      </c>
      <c r="C1070">
        <v>191.59755833333301</v>
      </c>
      <c r="D1070">
        <v>67.749130949999994</v>
      </c>
      <c r="E1070">
        <v>149.855558730159</v>
      </c>
    </row>
    <row r="1071" spans="1:5">
      <c r="A1071" t="s">
        <v>1073</v>
      </c>
      <c r="B1071">
        <v>16.46082225</v>
      </c>
      <c r="C1071">
        <v>98.056825000000003</v>
      </c>
      <c r="D1071">
        <v>43.140944252499999</v>
      </c>
      <c r="E1071">
        <v>73.510136507936494</v>
      </c>
    </row>
    <row r="1072" spans="1:5">
      <c r="A1072" t="s">
        <v>1074</v>
      </c>
      <c r="B1072">
        <v>13.610716679487201</v>
      </c>
      <c r="C1072">
        <v>71.025278333333304</v>
      </c>
      <c r="D1072">
        <v>61.584492500000003</v>
      </c>
      <c r="E1072">
        <v>72.867365841269802</v>
      </c>
    </row>
    <row r="1073" spans="1:5">
      <c r="A1073" t="s">
        <v>1075</v>
      </c>
      <c r="B1073">
        <v>8.69329294871795</v>
      </c>
      <c r="C1073">
        <v>75.944654166666695</v>
      </c>
      <c r="D1073">
        <v>53.868303875000002</v>
      </c>
      <c r="E1073">
        <v>70.409503015873</v>
      </c>
    </row>
    <row r="1074" spans="1:5">
      <c r="A1074" t="s">
        <v>1076</v>
      </c>
      <c r="B1074">
        <v>14.9980417230769</v>
      </c>
      <c r="C1074">
        <v>91.3880972222222</v>
      </c>
      <c r="D1074">
        <v>95.187598750000006</v>
      </c>
      <c r="E1074">
        <v>126.27177666666699</v>
      </c>
    </row>
    <row r="1075" spans="1:5">
      <c r="A1075" t="s">
        <v>1077</v>
      </c>
      <c r="B1075">
        <v>5.5101910897435902</v>
      </c>
      <c r="C1075">
        <v>39.681794180555599</v>
      </c>
      <c r="D1075">
        <v>39.011580000000002</v>
      </c>
      <c r="E1075">
        <v>57.425319682539701</v>
      </c>
    </row>
    <row r="1076" spans="1:5">
      <c r="A1076" t="s">
        <v>1078</v>
      </c>
      <c r="B1076">
        <v>6.56883340128205</v>
      </c>
      <c r="C1076">
        <v>41.906990277777801</v>
      </c>
      <c r="D1076">
        <v>18.017789624999999</v>
      </c>
      <c r="E1076">
        <v>28.893509523809499</v>
      </c>
    </row>
    <row r="1077" spans="1:5">
      <c r="A1077" t="s">
        <v>1079</v>
      </c>
      <c r="B1077">
        <v>5.8346003478205102</v>
      </c>
      <c r="C1077">
        <v>33.595172638888897</v>
      </c>
      <c r="D1077">
        <v>20.853836226375002</v>
      </c>
      <c r="E1077">
        <v>29.415960476190499</v>
      </c>
    </row>
    <row r="1078" spans="1:5">
      <c r="A1078" t="s">
        <v>1080</v>
      </c>
      <c r="B1078">
        <v>5.6538503980769201</v>
      </c>
      <c r="C1078">
        <v>33.109632361111103</v>
      </c>
      <c r="D1078">
        <v>21.826229048750001</v>
      </c>
      <c r="E1078">
        <v>34.864641746031701</v>
      </c>
    </row>
  </sheetData>
  <phoneticPr fontId="1" type="noConversion"/>
  <conditionalFormatting sqref="A1:A1048576">
    <cfRule type="duplicateValues" dxfId="12" priority="2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F85F-0EDF-F942-858A-C4E5540117A3}">
  <dimension ref="A1:A1078"/>
  <sheetViews>
    <sheetView workbookViewId="0">
      <selection activeCell="E8" sqref="E8"/>
    </sheetView>
  </sheetViews>
  <sheetFormatPr baseColWidth="10" defaultRowHeight="16"/>
  <cols>
    <col min="1" max="1" width="40.83203125" style="4" customWidth="1"/>
  </cols>
  <sheetData>
    <row r="1" spans="1:1">
      <c r="A1" s="6" t="s">
        <v>1081</v>
      </c>
    </row>
    <row r="2" spans="1:1">
      <c r="A2" s="2" t="s">
        <v>1082</v>
      </c>
    </row>
    <row r="3" spans="1:1">
      <c r="A3" s="2" t="s">
        <v>1083</v>
      </c>
    </row>
    <row r="4" spans="1:1">
      <c r="A4" s="2" t="s">
        <v>1084</v>
      </c>
    </row>
    <row r="5" spans="1:1">
      <c r="A5" s="2" t="s">
        <v>1085</v>
      </c>
    </row>
    <row r="6" spans="1:1">
      <c r="A6" s="2" t="s">
        <v>1086</v>
      </c>
    </row>
    <row r="7" spans="1:1">
      <c r="A7" s="2" t="s">
        <v>1087</v>
      </c>
    </row>
    <row r="8" spans="1:1">
      <c r="A8" s="2" t="s">
        <v>1088</v>
      </c>
    </row>
    <row r="9" spans="1:1">
      <c r="A9" s="2" t="s">
        <v>1089</v>
      </c>
    </row>
    <row r="10" spans="1:1">
      <c r="A10" s="2" t="s">
        <v>1090</v>
      </c>
    </row>
    <row r="11" spans="1:1">
      <c r="A11" s="2" t="s">
        <v>1091</v>
      </c>
    </row>
    <row r="12" spans="1:1">
      <c r="A12" s="2" t="s">
        <v>1092</v>
      </c>
    </row>
    <row r="13" spans="1:1">
      <c r="A13" s="2" t="s">
        <v>1093</v>
      </c>
    </row>
    <row r="14" spans="1:1">
      <c r="A14" s="2" t="s">
        <v>1094</v>
      </c>
    </row>
    <row r="15" spans="1:1">
      <c r="A15" s="2" t="s">
        <v>1095</v>
      </c>
    </row>
    <row r="16" spans="1:1">
      <c r="A16" s="2" t="s">
        <v>1096</v>
      </c>
    </row>
    <row r="17" spans="1:1">
      <c r="A17" s="2" t="s">
        <v>1097</v>
      </c>
    </row>
    <row r="18" spans="1:1">
      <c r="A18" s="2" t="s">
        <v>1098</v>
      </c>
    </row>
    <row r="19" spans="1:1">
      <c r="A19" s="2" t="s">
        <v>1099</v>
      </c>
    </row>
    <row r="20" spans="1:1">
      <c r="A20" s="2" t="s">
        <v>1100</v>
      </c>
    </row>
    <row r="21" spans="1:1">
      <c r="A21" s="2" t="s">
        <v>1101</v>
      </c>
    </row>
    <row r="22" spans="1:1">
      <c r="A22" s="2" t="s">
        <v>1102</v>
      </c>
    </row>
    <row r="23" spans="1:1">
      <c r="A23" s="2" t="s">
        <v>1103</v>
      </c>
    </row>
    <row r="24" spans="1:1">
      <c r="A24" s="2" t="s">
        <v>1104</v>
      </c>
    </row>
    <row r="25" spans="1:1">
      <c r="A25" s="2" t="s">
        <v>1105</v>
      </c>
    </row>
    <row r="26" spans="1:1">
      <c r="A26" s="2" t="s">
        <v>1106</v>
      </c>
    </row>
    <row r="27" spans="1:1">
      <c r="A27" s="2" t="s">
        <v>1107</v>
      </c>
    </row>
    <row r="28" spans="1:1">
      <c r="A28" s="2" t="s">
        <v>1108</v>
      </c>
    </row>
    <row r="29" spans="1:1">
      <c r="A29" s="2" t="s">
        <v>1109</v>
      </c>
    </row>
    <row r="30" spans="1:1">
      <c r="A30" s="2" t="s">
        <v>1110</v>
      </c>
    </row>
    <row r="31" spans="1:1">
      <c r="A31" s="2" t="s">
        <v>1111</v>
      </c>
    </row>
    <row r="32" spans="1:1">
      <c r="A32" s="2" t="s">
        <v>1112</v>
      </c>
    </row>
    <row r="33" spans="1:1">
      <c r="A33" s="2" t="s">
        <v>1113</v>
      </c>
    </row>
    <row r="34" spans="1:1">
      <c r="A34" s="2" t="s">
        <v>1114</v>
      </c>
    </row>
    <row r="35" spans="1:1">
      <c r="A35" s="2" t="s">
        <v>1115</v>
      </c>
    </row>
    <row r="36" spans="1:1">
      <c r="A36" s="2" t="s">
        <v>1116</v>
      </c>
    </row>
    <row r="37" spans="1:1">
      <c r="A37" s="2" t="s">
        <v>1117</v>
      </c>
    </row>
    <row r="38" spans="1:1">
      <c r="A38" s="2" t="s">
        <v>1118</v>
      </c>
    </row>
    <row r="39" spans="1:1">
      <c r="A39" s="2" t="s">
        <v>1119</v>
      </c>
    </row>
    <row r="40" spans="1:1">
      <c r="A40" s="2" t="s">
        <v>1120</v>
      </c>
    </row>
    <row r="41" spans="1:1">
      <c r="A41" s="2" t="s">
        <v>1121</v>
      </c>
    </row>
    <row r="42" spans="1:1">
      <c r="A42" s="2" t="s">
        <v>1122</v>
      </c>
    </row>
    <row r="43" spans="1:1">
      <c r="A43" s="2" t="s">
        <v>1123</v>
      </c>
    </row>
    <row r="44" spans="1:1">
      <c r="A44" s="2" t="s">
        <v>1124</v>
      </c>
    </row>
    <row r="45" spans="1:1">
      <c r="A45" s="2" t="s">
        <v>1125</v>
      </c>
    </row>
    <row r="46" spans="1:1">
      <c r="A46" s="2" t="s">
        <v>1126</v>
      </c>
    </row>
    <row r="47" spans="1:1">
      <c r="A47" s="2" t="s">
        <v>1127</v>
      </c>
    </row>
    <row r="48" spans="1:1">
      <c r="A48" s="2" t="s">
        <v>1128</v>
      </c>
    </row>
    <row r="49" spans="1:1">
      <c r="A49" s="2" t="s">
        <v>1129</v>
      </c>
    </row>
    <row r="50" spans="1:1">
      <c r="A50" s="2" t="s">
        <v>1130</v>
      </c>
    </row>
    <row r="51" spans="1:1">
      <c r="A51" s="2" t="s">
        <v>1131</v>
      </c>
    </row>
    <row r="52" spans="1:1">
      <c r="A52" s="2" t="s">
        <v>1132</v>
      </c>
    </row>
    <row r="53" spans="1:1">
      <c r="A53" s="2" t="s">
        <v>1133</v>
      </c>
    </row>
    <row r="54" spans="1:1">
      <c r="A54" s="2" t="s">
        <v>1134</v>
      </c>
    </row>
    <row r="55" spans="1:1">
      <c r="A55" s="2" t="s">
        <v>1135</v>
      </c>
    </row>
    <row r="56" spans="1:1">
      <c r="A56" s="2" t="s">
        <v>1136</v>
      </c>
    </row>
    <row r="57" spans="1:1">
      <c r="A57" s="2" t="s">
        <v>1137</v>
      </c>
    </row>
    <row r="58" spans="1:1">
      <c r="A58" s="2" t="s">
        <v>1138</v>
      </c>
    </row>
    <row r="59" spans="1:1">
      <c r="A59" s="2" t="s">
        <v>1139</v>
      </c>
    </row>
    <row r="60" spans="1:1">
      <c r="A60" s="2" t="s">
        <v>1140</v>
      </c>
    </row>
    <row r="61" spans="1:1">
      <c r="A61" s="2" t="s">
        <v>1141</v>
      </c>
    </row>
    <row r="62" spans="1:1">
      <c r="A62" s="2" t="s">
        <v>1142</v>
      </c>
    </row>
    <row r="63" spans="1:1">
      <c r="A63" s="2" t="s">
        <v>1143</v>
      </c>
    </row>
    <row r="64" spans="1:1">
      <c r="A64" s="2" t="s">
        <v>1144</v>
      </c>
    </row>
    <row r="65" spans="1:1">
      <c r="A65" s="2" t="s">
        <v>1145</v>
      </c>
    </row>
    <row r="66" spans="1:1">
      <c r="A66" s="2" t="s">
        <v>1146</v>
      </c>
    </row>
    <row r="67" spans="1:1">
      <c r="A67" s="2" t="s">
        <v>1147</v>
      </c>
    </row>
    <row r="68" spans="1:1">
      <c r="A68" s="2" t="s">
        <v>1148</v>
      </c>
    </row>
    <row r="69" spans="1:1">
      <c r="A69" s="2" t="s">
        <v>1149</v>
      </c>
    </row>
    <row r="70" spans="1:1">
      <c r="A70" s="2" t="s">
        <v>1150</v>
      </c>
    </row>
    <row r="71" spans="1:1">
      <c r="A71" s="2" t="s">
        <v>1151</v>
      </c>
    </row>
    <row r="72" spans="1:1">
      <c r="A72" s="2" t="s">
        <v>1152</v>
      </c>
    </row>
    <row r="73" spans="1:1">
      <c r="A73" s="2" t="s">
        <v>1153</v>
      </c>
    </row>
    <row r="74" spans="1:1">
      <c r="A74" s="2" t="s">
        <v>1154</v>
      </c>
    </row>
    <row r="75" spans="1:1">
      <c r="A75" s="2" t="s">
        <v>1155</v>
      </c>
    </row>
    <row r="76" spans="1:1">
      <c r="A76" s="2" t="s">
        <v>1156</v>
      </c>
    </row>
    <row r="77" spans="1:1">
      <c r="A77" s="2" t="s">
        <v>1157</v>
      </c>
    </row>
    <row r="78" spans="1:1">
      <c r="A78" s="2" t="s">
        <v>1158</v>
      </c>
    </row>
    <row r="79" spans="1:1">
      <c r="A79" s="2" t="s">
        <v>1159</v>
      </c>
    </row>
    <row r="80" spans="1:1">
      <c r="A80" s="2" t="s">
        <v>1160</v>
      </c>
    </row>
    <row r="81" spans="1:1">
      <c r="A81" s="2" t="s">
        <v>1161</v>
      </c>
    </row>
    <row r="82" spans="1:1">
      <c r="A82" s="2" t="s">
        <v>1162</v>
      </c>
    </row>
    <row r="83" spans="1:1">
      <c r="A83" s="2" t="s">
        <v>1163</v>
      </c>
    </row>
    <row r="84" spans="1:1">
      <c r="A84" s="2" t="s">
        <v>1164</v>
      </c>
    </row>
    <row r="85" spans="1:1">
      <c r="A85" s="2" t="s">
        <v>1165</v>
      </c>
    </row>
    <row r="86" spans="1:1">
      <c r="A86" s="2" t="s">
        <v>1166</v>
      </c>
    </row>
    <row r="87" spans="1:1">
      <c r="A87" s="2" t="s">
        <v>1167</v>
      </c>
    </row>
    <row r="88" spans="1:1">
      <c r="A88" s="2" t="s">
        <v>1168</v>
      </c>
    </row>
    <row r="89" spans="1:1">
      <c r="A89" s="2" t="s">
        <v>1169</v>
      </c>
    </row>
    <row r="90" spans="1:1">
      <c r="A90" s="2" t="s">
        <v>1170</v>
      </c>
    </row>
    <row r="91" spans="1:1">
      <c r="A91" s="2" t="s">
        <v>1171</v>
      </c>
    </row>
    <row r="92" spans="1:1">
      <c r="A92" s="2" t="s">
        <v>1172</v>
      </c>
    </row>
    <row r="93" spans="1:1">
      <c r="A93" s="2" t="s">
        <v>1173</v>
      </c>
    </row>
    <row r="94" spans="1:1">
      <c r="A94" s="2" t="s">
        <v>1174</v>
      </c>
    </row>
    <row r="95" spans="1:1">
      <c r="A95" s="2" t="s">
        <v>1175</v>
      </c>
    </row>
    <row r="96" spans="1:1">
      <c r="A96" s="2" t="s">
        <v>1176</v>
      </c>
    </row>
    <row r="97" spans="1:1">
      <c r="A97" s="2" t="s">
        <v>1177</v>
      </c>
    </row>
    <row r="98" spans="1:1">
      <c r="A98" s="2" t="s">
        <v>1178</v>
      </c>
    </row>
    <row r="99" spans="1:1">
      <c r="A99" s="2" t="s">
        <v>1179</v>
      </c>
    </row>
    <row r="100" spans="1:1">
      <c r="A100" s="2" t="s">
        <v>1180</v>
      </c>
    </row>
    <row r="101" spans="1:1">
      <c r="A101" s="2" t="s">
        <v>1181</v>
      </c>
    </row>
    <row r="102" spans="1:1">
      <c r="A102" s="2" t="s">
        <v>1182</v>
      </c>
    </row>
    <row r="103" spans="1:1">
      <c r="A103" s="2" t="s">
        <v>1183</v>
      </c>
    </row>
    <row r="104" spans="1:1">
      <c r="A104" s="2" t="s">
        <v>1184</v>
      </c>
    </row>
    <row r="105" spans="1:1">
      <c r="A105" s="2" t="s">
        <v>1185</v>
      </c>
    </row>
    <row r="106" spans="1:1">
      <c r="A106" s="2" t="s">
        <v>1186</v>
      </c>
    </row>
    <row r="107" spans="1:1">
      <c r="A107" s="2" t="s">
        <v>1187</v>
      </c>
    </row>
    <row r="108" spans="1:1">
      <c r="A108" s="2" t="s">
        <v>1188</v>
      </c>
    </row>
    <row r="109" spans="1:1">
      <c r="A109" s="2" t="s">
        <v>1189</v>
      </c>
    </row>
    <row r="110" spans="1:1">
      <c r="A110" s="2" t="s">
        <v>1190</v>
      </c>
    </row>
    <row r="111" spans="1:1">
      <c r="A111" s="2" t="s">
        <v>1191</v>
      </c>
    </row>
    <row r="112" spans="1:1">
      <c r="A112" s="2" t="s">
        <v>1192</v>
      </c>
    </row>
    <row r="113" spans="1:1">
      <c r="A113" s="2" t="s">
        <v>1193</v>
      </c>
    </row>
    <row r="114" spans="1:1">
      <c r="A114" s="2" t="s">
        <v>1194</v>
      </c>
    </row>
    <row r="115" spans="1:1">
      <c r="A115" s="2" t="s">
        <v>1195</v>
      </c>
    </row>
    <row r="116" spans="1:1">
      <c r="A116" s="2" t="s">
        <v>1196</v>
      </c>
    </row>
    <row r="117" spans="1:1">
      <c r="A117" s="2" t="s">
        <v>1197</v>
      </c>
    </row>
    <row r="118" spans="1:1">
      <c r="A118" s="2" t="s">
        <v>1198</v>
      </c>
    </row>
    <row r="119" spans="1:1">
      <c r="A119" s="2" t="s">
        <v>1199</v>
      </c>
    </row>
    <row r="120" spans="1:1">
      <c r="A120" s="2" t="s">
        <v>1200</v>
      </c>
    </row>
    <row r="121" spans="1:1">
      <c r="A121" s="2" t="s">
        <v>1201</v>
      </c>
    </row>
    <row r="122" spans="1:1">
      <c r="A122" s="2" t="s">
        <v>1202</v>
      </c>
    </row>
    <row r="123" spans="1:1">
      <c r="A123" s="2" t="s">
        <v>1203</v>
      </c>
    </row>
    <row r="124" spans="1:1">
      <c r="A124" s="2" t="s">
        <v>1204</v>
      </c>
    </row>
    <row r="125" spans="1:1">
      <c r="A125" s="2" t="s">
        <v>1205</v>
      </c>
    </row>
    <row r="126" spans="1:1">
      <c r="A126" s="2" t="s">
        <v>1206</v>
      </c>
    </row>
    <row r="127" spans="1:1">
      <c r="A127" s="2" t="s">
        <v>1207</v>
      </c>
    </row>
    <row r="128" spans="1:1">
      <c r="A128" s="2" t="s">
        <v>1208</v>
      </c>
    </row>
    <row r="129" spans="1:1">
      <c r="A129" s="2" t="s">
        <v>1209</v>
      </c>
    </row>
    <row r="130" spans="1:1">
      <c r="A130" s="2" t="s">
        <v>1210</v>
      </c>
    </row>
    <row r="131" spans="1:1">
      <c r="A131" s="2" t="s">
        <v>1211</v>
      </c>
    </row>
    <row r="132" spans="1:1">
      <c r="A132" s="2" t="s">
        <v>1212</v>
      </c>
    </row>
    <row r="133" spans="1:1">
      <c r="A133" s="2" t="s">
        <v>1213</v>
      </c>
    </row>
    <row r="134" spans="1:1">
      <c r="A134" s="2" t="s">
        <v>1214</v>
      </c>
    </row>
    <row r="135" spans="1:1">
      <c r="A135" s="2" t="s">
        <v>1215</v>
      </c>
    </row>
    <row r="136" spans="1:1">
      <c r="A136" s="2" t="s">
        <v>1216</v>
      </c>
    </row>
    <row r="137" spans="1:1">
      <c r="A137" s="2" t="s">
        <v>1217</v>
      </c>
    </row>
    <row r="138" spans="1:1">
      <c r="A138" s="2" t="s">
        <v>1218</v>
      </c>
    </row>
    <row r="139" spans="1:1">
      <c r="A139" s="2" t="s">
        <v>1219</v>
      </c>
    </row>
    <row r="140" spans="1:1">
      <c r="A140" s="2" t="s">
        <v>1220</v>
      </c>
    </row>
    <row r="141" spans="1:1">
      <c r="A141" s="2" t="s">
        <v>1221</v>
      </c>
    </row>
    <row r="142" spans="1:1">
      <c r="A142" s="2" t="s">
        <v>1222</v>
      </c>
    </row>
    <row r="143" spans="1:1">
      <c r="A143" s="2" t="s">
        <v>1223</v>
      </c>
    </row>
    <row r="144" spans="1:1">
      <c r="A144" s="2" t="s">
        <v>1224</v>
      </c>
    </row>
    <row r="145" spans="1:1">
      <c r="A145" s="2" t="s">
        <v>1225</v>
      </c>
    </row>
    <row r="146" spans="1:1">
      <c r="A146" s="2" t="s">
        <v>1226</v>
      </c>
    </row>
    <row r="147" spans="1:1">
      <c r="A147" s="2" t="s">
        <v>1227</v>
      </c>
    </row>
    <row r="148" spans="1:1">
      <c r="A148" s="2" t="s">
        <v>1228</v>
      </c>
    </row>
    <row r="149" spans="1:1">
      <c r="A149" s="2" t="s">
        <v>1229</v>
      </c>
    </row>
    <row r="150" spans="1:1">
      <c r="A150" s="2" t="s">
        <v>1230</v>
      </c>
    </row>
    <row r="151" spans="1:1">
      <c r="A151" s="2" t="s">
        <v>1231</v>
      </c>
    </row>
    <row r="152" spans="1:1">
      <c r="A152" s="2" t="s">
        <v>1232</v>
      </c>
    </row>
    <row r="153" spans="1:1">
      <c r="A153" s="2" t="s">
        <v>1233</v>
      </c>
    </row>
    <row r="154" spans="1:1">
      <c r="A154" s="2" t="s">
        <v>1234</v>
      </c>
    </row>
    <row r="155" spans="1:1">
      <c r="A155" s="2" t="s">
        <v>1235</v>
      </c>
    </row>
    <row r="156" spans="1:1">
      <c r="A156" s="2" t="s">
        <v>1236</v>
      </c>
    </row>
    <row r="157" spans="1:1">
      <c r="A157" s="2" t="s">
        <v>1237</v>
      </c>
    </row>
    <row r="158" spans="1:1">
      <c r="A158" s="2" t="s">
        <v>1238</v>
      </c>
    </row>
    <row r="159" spans="1:1">
      <c r="A159" s="2" t="s">
        <v>1239</v>
      </c>
    </row>
    <row r="160" spans="1:1">
      <c r="A160" s="2" t="s">
        <v>1240</v>
      </c>
    </row>
    <row r="161" spans="1:1">
      <c r="A161" s="2" t="s">
        <v>1241</v>
      </c>
    </row>
    <row r="162" spans="1:1">
      <c r="A162" s="2" t="s">
        <v>1242</v>
      </c>
    </row>
    <row r="163" spans="1:1">
      <c r="A163" s="2" t="s">
        <v>1243</v>
      </c>
    </row>
    <row r="164" spans="1:1">
      <c r="A164" s="2" t="s">
        <v>1244</v>
      </c>
    </row>
    <row r="165" spans="1:1">
      <c r="A165" s="2" t="s">
        <v>1245</v>
      </c>
    </row>
    <row r="166" spans="1:1">
      <c r="A166" s="2" t="s">
        <v>1246</v>
      </c>
    </row>
    <row r="167" spans="1:1">
      <c r="A167" s="2" t="s">
        <v>1247</v>
      </c>
    </row>
    <row r="168" spans="1:1">
      <c r="A168" s="2" t="s">
        <v>1248</v>
      </c>
    </row>
    <row r="169" spans="1:1">
      <c r="A169" s="2" t="s">
        <v>1249</v>
      </c>
    </row>
    <row r="170" spans="1:1">
      <c r="A170" s="2" t="s">
        <v>1250</v>
      </c>
    </row>
    <row r="171" spans="1:1">
      <c r="A171" s="2" t="s">
        <v>1251</v>
      </c>
    </row>
    <row r="172" spans="1:1">
      <c r="A172" s="2" t="s">
        <v>1252</v>
      </c>
    </row>
    <row r="173" spans="1:1">
      <c r="A173" s="2" t="s">
        <v>1253</v>
      </c>
    </row>
    <row r="174" spans="1:1">
      <c r="A174" s="2" t="s">
        <v>1254</v>
      </c>
    </row>
    <row r="175" spans="1:1">
      <c r="A175" s="2" t="s">
        <v>1255</v>
      </c>
    </row>
    <row r="176" spans="1:1">
      <c r="A176" s="2" t="s">
        <v>1256</v>
      </c>
    </row>
    <row r="177" spans="1:1">
      <c r="A177" s="2" t="s">
        <v>1257</v>
      </c>
    </row>
    <row r="178" spans="1:1">
      <c r="A178" s="2" t="s">
        <v>1258</v>
      </c>
    </row>
    <row r="179" spans="1:1">
      <c r="A179" s="2" t="s">
        <v>1259</v>
      </c>
    </row>
    <row r="180" spans="1:1">
      <c r="A180" s="2" t="s">
        <v>1260</v>
      </c>
    </row>
    <row r="181" spans="1:1">
      <c r="A181" s="2" t="s">
        <v>1261</v>
      </c>
    </row>
    <row r="182" spans="1:1">
      <c r="A182" s="2" t="s">
        <v>1262</v>
      </c>
    </row>
    <row r="183" spans="1:1">
      <c r="A183" s="2" t="s">
        <v>1263</v>
      </c>
    </row>
    <row r="184" spans="1:1">
      <c r="A184" s="2" t="s">
        <v>1264</v>
      </c>
    </row>
    <row r="185" spans="1:1">
      <c r="A185" s="2" t="s">
        <v>1265</v>
      </c>
    </row>
    <row r="186" spans="1:1">
      <c r="A186" s="2" t="s">
        <v>1266</v>
      </c>
    </row>
    <row r="187" spans="1:1">
      <c r="A187" s="2" t="s">
        <v>1267</v>
      </c>
    </row>
    <row r="188" spans="1:1">
      <c r="A188" s="2" t="s">
        <v>1268</v>
      </c>
    </row>
    <row r="189" spans="1:1">
      <c r="A189" s="2" t="s">
        <v>1269</v>
      </c>
    </row>
    <row r="190" spans="1:1">
      <c r="A190" s="2" t="s">
        <v>1270</v>
      </c>
    </row>
    <row r="191" spans="1:1">
      <c r="A191" s="2" t="s">
        <v>1271</v>
      </c>
    </row>
    <row r="192" spans="1:1">
      <c r="A192" s="2" t="s">
        <v>1272</v>
      </c>
    </row>
    <row r="193" spans="1:1">
      <c r="A193" s="2" t="s">
        <v>1273</v>
      </c>
    </row>
    <row r="194" spans="1:1">
      <c r="A194" s="2" t="s">
        <v>1274</v>
      </c>
    </row>
    <row r="195" spans="1:1">
      <c r="A195" s="2" t="s">
        <v>1275</v>
      </c>
    </row>
    <row r="196" spans="1:1">
      <c r="A196" s="2" t="s">
        <v>1276</v>
      </c>
    </row>
    <row r="197" spans="1:1">
      <c r="A197" s="2" t="s">
        <v>1277</v>
      </c>
    </row>
    <row r="198" spans="1:1">
      <c r="A198" s="2" t="s">
        <v>1278</v>
      </c>
    </row>
    <row r="199" spans="1:1">
      <c r="A199" s="2" t="s">
        <v>1279</v>
      </c>
    </row>
    <row r="200" spans="1:1">
      <c r="A200" s="2" t="s">
        <v>1280</v>
      </c>
    </row>
    <row r="201" spans="1:1">
      <c r="A201" s="2" t="s">
        <v>1281</v>
      </c>
    </row>
    <row r="202" spans="1:1">
      <c r="A202" s="2" t="s">
        <v>1282</v>
      </c>
    </row>
    <row r="203" spans="1:1">
      <c r="A203" s="2" t="s">
        <v>1283</v>
      </c>
    </row>
    <row r="204" spans="1:1">
      <c r="A204" s="2" t="s">
        <v>1284</v>
      </c>
    </row>
    <row r="205" spans="1:1">
      <c r="A205" s="2" t="s">
        <v>1285</v>
      </c>
    </row>
    <row r="206" spans="1:1">
      <c r="A206" s="2" t="s">
        <v>1286</v>
      </c>
    </row>
    <row r="207" spans="1:1">
      <c r="A207" s="2" t="s">
        <v>1287</v>
      </c>
    </row>
    <row r="208" spans="1:1">
      <c r="A208" s="2" t="s">
        <v>1288</v>
      </c>
    </row>
    <row r="209" spans="1:1">
      <c r="A209" s="2" t="s">
        <v>1289</v>
      </c>
    </row>
    <row r="210" spans="1:1">
      <c r="A210" s="2" t="s">
        <v>1290</v>
      </c>
    </row>
    <row r="211" spans="1:1">
      <c r="A211" s="2" t="s">
        <v>1291</v>
      </c>
    </row>
    <row r="212" spans="1:1">
      <c r="A212" s="2" t="s">
        <v>1292</v>
      </c>
    </row>
    <row r="213" spans="1:1">
      <c r="A213" s="2" t="s">
        <v>1293</v>
      </c>
    </row>
    <row r="214" spans="1:1">
      <c r="A214" s="2" t="s">
        <v>1294</v>
      </c>
    </row>
    <row r="215" spans="1:1">
      <c r="A215" s="2" t="s">
        <v>1295</v>
      </c>
    </row>
    <row r="216" spans="1:1">
      <c r="A216" s="2" t="s">
        <v>1296</v>
      </c>
    </row>
    <row r="217" spans="1:1">
      <c r="A217" s="2" t="s">
        <v>1297</v>
      </c>
    </row>
    <row r="218" spans="1:1">
      <c r="A218" s="2" t="s">
        <v>1298</v>
      </c>
    </row>
    <row r="219" spans="1:1">
      <c r="A219" s="2" t="s">
        <v>1299</v>
      </c>
    </row>
    <row r="220" spans="1:1">
      <c r="A220" s="2" t="s">
        <v>1300</v>
      </c>
    </row>
    <row r="221" spans="1:1">
      <c r="A221" s="2" t="s">
        <v>1301</v>
      </c>
    </row>
    <row r="222" spans="1:1">
      <c r="A222" s="2" t="s">
        <v>1302</v>
      </c>
    </row>
    <row r="223" spans="1:1">
      <c r="A223" s="2" t="s">
        <v>1303</v>
      </c>
    </row>
    <row r="224" spans="1:1">
      <c r="A224" s="2" t="s">
        <v>1304</v>
      </c>
    </row>
    <row r="225" spans="1:1">
      <c r="A225" s="2" t="s">
        <v>1305</v>
      </c>
    </row>
    <row r="226" spans="1:1">
      <c r="A226" s="2" t="s">
        <v>1306</v>
      </c>
    </row>
    <row r="227" spans="1:1">
      <c r="A227" s="2" t="s">
        <v>1307</v>
      </c>
    </row>
    <row r="228" spans="1:1">
      <c r="A228" s="2" t="s">
        <v>1308</v>
      </c>
    </row>
    <row r="229" spans="1:1">
      <c r="A229" s="2" t="s">
        <v>1309</v>
      </c>
    </row>
    <row r="230" spans="1:1">
      <c r="A230" s="2" t="s">
        <v>1310</v>
      </c>
    </row>
    <row r="231" spans="1:1">
      <c r="A231" s="2" t="s">
        <v>1311</v>
      </c>
    </row>
    <row r="232" spans="1:1">
      <c r="A232" s="2" t="s">
        <v>1312</v>
      </c>
    </row>
    <row r="233" spans="1:1">
      <c r="A233" s="2" t="s">
        <v>1313</v>
      </c>
    </row>
    <row r="234" spans="1:1">
      <c r="A234" s="2" t="s">
        <v>1314</v>
      </c>
    </row>
    <row r="235" spans="1:1">
      <c r="A235" s="2" t="s">
        <v>1315</v>
      </c>
    </row>
    <row r="236" spans="1:1">
      <c r="A236" s="2" t="s">
        <v>1316</v>
      </c>
    </row>
    <row r="237" spans="1:1">
      <c r="A237" s="2" t="s">
        <v>1317</v>
      </c>
    </row>
    <row r="238" spans="1:1">
      <c r="A238" s="2" t="s">
        <v>1318</v>
      </c>
    </row>
    <row r="239" spans="1:1">
      <c r="A239" s="2" t="s">
        <v>1319</v>
      </c>
    </row>
    <row r="240" spans="1:1">
      <c r="A240" s="2" t="s">
        <v>1320</v>
      </c>
    </row>
    <row r="241" spans="1:1">
      <c r="A241" s="2" t="s">
        <v>1321</v>
      </c>
    </row>
    <row r="242" spans="1:1">
      <c r="A242" s="2" t="s">
        <v>1322</v>
      </c>
    </row>
    <row r="243" spans="1:1">
      <c r="A243" s="2" t="s">
        <v>1323</v>
      </c>
    </row>
    <row r="244" spans="1:1">
      <c r="A244" s="2" t="s">
        <v>1324</v>
      </c>
    </row>
    <row r="245" spans="1:1">
      <c r="A245" s="2" t="s">
        <v>1325</v>
      </c>
    </row>
    <row r="246" spans="1:1">
      <c r="A246" s="2" t="s">
        <v>1326</v>
      </c>
    </row>
    <row r="247" spans="1:1">
      <c r="A247" s="2" t="s">
        <v>1327</v>
      </c>
    </row>
    <row r="248" spans="1:1">
      <c r="A248" s="2" t="s">
        <v>1328</v>
      </c>
    </row>
    <row r="249" spans="1:1">
      <c r="A249" s="2" t="s">
        <v>1329</v>
      </c>
    </row>
    <row r="250" spans="1:1">
      <c r="A250" s="2" t="s">
        <v>1330</v>
      </c>
    </row>
    <row r="251" spans="1:1">
      <c r="A251" s="2" t="s">
        <v>1331</v>
      </c>
    </row>
    <row r="252" spans="1:1">
      <c r="A252" s="2" t="s">
        <v>1332</v>
      </c>
    </row>
    <row r="253" spans="1:1">
      <c r="A253" s="2" t="s">
        <v>1333</v>
      </c>
    </row>
    <row r="254" spans="1:1">
      <c r="A254" s="2" t="s">
        <v>1334</v>
      </c>
    </row>
    <row r="255" spans="1:1">
      <c r="A255" s="2" t="s">
        <v>1335</v>
      </c>
    </row>
    <row r="256" spans="1:1">
      <c r="A256" s="2" t="s">
        <v>1336</v>
      </c>
    </row>
    <row r="257" spans="1:1">
      <c r="A257" s="2" t="s">
        <v>1337</v>
      </c>
    </row>
    <row r="258" spans="1:1">
      <c r="A258" s="2" t="s">
        <v>1338</v>
      </c>
    </row>
    <row r="259" spans="1:1">
      <c r="A259" s="2" t="s">
        <v>1339</v>
      </c>
    </row>
    <row r="260" spans="1:1">
      <c r="A260" s="2" t="s">
        <v>1340</v>
      </c>
    </row>
    <row r="261" spans="1:1">
      <c r="A261" s="2" t="s">
        <v>1341</v>
      </c>
    </row>
    <row r="262" spans="1:1">
      <c r="A262" s="2" t="s">
        <v>1342</v>
      </c>
    </row>
    <row r="263" spans="1:1">
      <c r="A263" s="2" t="s">
        <v>1343</v>
      </c>
    </row>
    <row r="264" spans="1:1">
      <c r="A264" s="2" t="s">
        <v>1344</v>
      </c>
    </row>
    <row r="265" spans="1:1">
      <c r="A265" s="2" t="s">
        <v>1345</v>
      </c>
    </row>
    <row r="266" spans="1:1">
      <c r="A266" s="2" t="s">
        <v>1346</v>
      </c>
    </row>
    <row r="267" spans="1:1">
      <c r="A267" s="2" t="s">
        <v>1347</v>
      </c>
    </row>
    <row r="268" spans="1:1">
      <c r="A268" s="2" t="s">
        <v>1348</v>
      </c>
    </row>
    <row r="269" spans="1:1">
      <c r="A269" s="2" t="s">
        <v>1349</v>
      </c>
    </row>
    <row r="270" spans="1:1">
      <c r="A270" s="2" t="s">
        <v>1350</v>
      </c>
    </row>
    <row r="271" spans="1:1">
      <c r="A271" s="2" t="s">
        <v>1351</v>
      </c>
    </row>
    <row r="272" spans="1:1">
      <c r="A272" s="2" t="s">
        <v>1352</v>
      </c>
    </row>
    <row r="273" spans="1:1">
      <c r="A273" s="2" t="s">
        <v>1353</v>
      </c>
    </row>
    <row r="274" spans="1:1">
      <c r="A274" s="2" t="s">
        <v>1354</v>
      </c>
    </row>
    <row r="275" spans="1:1">
      <c r="A275" s="2" t="s">
        <v>1355</v>
      </c>
    </row>
    <row r="276" spans="1:1">
      <c r="A276" s="2" t="s">
        <v>1356</v>
      </c>
    </row>
    <row r="277" spans="1:1">
      <c r="A277" s="2" t="s">
        <v>1357</v>
      </c>
    </row>
    <row r="278" spans="1:1">
      <c r="A278" s="2" t="s">
        <v>1358</v>
      </c>
    </row>
    <row r="279" spans="1:1">
      <c r="A279" s="2" t="s">
        <v>1359</v>
      </c>
    </row>
    <row r="280" spans="1:1">
      <c r="A280" s="2" t="s">
        <v>1360</v>
      </c>
    </row>
    <row r="281" spans="1:1">
      <c r="A281" s="2" t="s">
        <v>1361</v>
      </c>
    </row>
    <row r="282" spans="1:1">
      <c r="A282" s="2" t="s">
        <v>1362</v>
      </c>
    </row>
    <row r="283" spans="1:1">
      <c r="A283" s="2" t="s">
        <v>1363</v>
      </c>
    </row>
    <row r="284" spans="1:1">
      <c r="A284" s="2" t="s">
        <v>1364</v>
      </c>
    </row>
    <row r="285" spans="1:1">
      <c r="A285" s="2" t="s">
        <v>1365</v>
      </c>
    </row>
    <row r="286" spans="1:1">
      <c r="A286" s="2" t="s">
        <v>1366</v>
      </c>
    </row>
    <row r="287" spans="1:1">
      <c r="A287" s="3" t="s">
        <v>1367</v>
      </c>
    </row>
    <row r="288" spans="1:1">
      <c r="A288" s="2" t="s">
        <v>1368</v>
      </c>
    </row>
    <row r="289" spans="1:1">
      <c r="A289" s="2" t="s">
        <v>1369</v>
      </c>
    </row>
    <row r="290" spans="1:1">
      <c r="A290" s="2" t="s">
        <v>1370</v>
      </c>
    </row>
    <row r="291" spans="1:1">
      <c r="A291" s="2" t="s">
        <v>1371</v>
      </c>
    </row>
    <row r="292" spans="1:1">
      <c r="A292" s="2" t="s">
        <v>1372</v>
      </c>
    </row>
    <row r="293" spans="1:1">
      <c r="A293" s="2" t="s">
        <v>1373</v>
      </c>
    </row>
    <row r="294" spans="1:1">
      <c r="A294" s="2" t="s">
        <v>1374</v>
      </c>
    </row>
    <row r="295" spans="1:1">
      <c r="A295" s="2" t="s">
        <v>1375</v>
      </c>
    </row>
    <row r="296" spans="1:1">
      <c r="A296" s="2" t="s">
        <v>1376</v>
      </c>
    </row>
    <row r="297" spans="1:1">
      <c r="A297" s="2" t="s">
        <v>1377</v>
      </c>
    </row>
    <row r="298" spans="1:1">
      <c r="A298" s="2" t="s">
        <v>1378</v>
      </c>
    </row>
    <row r="299" spans="1:1">
      <c r="A299" s="2" t="s">
        <v>1379</v>
      </c>
    </row>
    <row r="300" spans="1:1">
      <c r="A300" s="2" t="s">
        <v>1380</v>
      </c>
    </row>
    <row r="301" spans="1:1">
      <c r="A301" s="2" t="s">
        <v>1381</v>
      </c>
    </row>
    <row r="302" spans="1:1">
      <c r="A302" s="2" t="s">
        <v>1382</v>
      </c>
    </row>
    <row r="303" spans="1:1">
      <c r="A303" s="2" t="s">
        <v>1383</v>
      </c>
    </row>
    <row r="304" spans="1:1">
      <c r="A304" s="2" t="s">
        <v>1384</v>
      </c>
    </row>
    <row r="305" spans="1:1">
      <c r="A305" s="2" t="s">
        <v>1385</v>
      </c>
    </row>
    <row r="306" spans="1:1">
      <c r="A306" s="2" t="s">
        <v>1386</v>
      </c>
    </row>
    <row r="307" spans="1:1">
      <c r="A307" s="2" t="s">
        <v>1387</v>
      </c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</sheetData>
  <phoneticPr fontId="1" type="noConversion"/>
  <conditionalFormatting sqref="A2:A307">
    <cfRule type="duplicateValues" dxfId="11" priority="1"/>
  </conditionalFormatting>
  <conditionalFormatting sqref="A308:A1078">
    <cfRule type="duplicateValues" dxfId="10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6169-0A2E-EF43-A080-7231AF3AA7B7}">
  <dimension ref="A1:D178"/>
  <sheetViews>
    <sheetView tabSelected="1" workbookViewId="0">
      <selection activeCell="D4" sqref="D4"/>
    </sheetView>
  </sheetViews>
  <sheetFormatPr baseColWidth="10" defaultRowHeight="16"/>
  <cols>
    <col min="1" max="1" width="15.1640625" style="8" customWidth="1"/>
    <col min="2" max="2" width="13.5" style="7" customWidth="1"/>
    <col min="3" max="3" width="15.83203125" style="7" customWidth="1"/>
    <col min="4" max="4" width="15.33203125" style="7" customWidth="1"/>
  </cols>
  <sheetData>
    <row r="1" spans="1:4">
      <c r="A1" s="9" t="s">
        <v>1393</v>
      </c>
      <c r="B1" s="10"/>
      <c r="C1" s="10"/>
      <c r="D1" s="10"/>
    </row>
    <row r="2" spans="1:4">
      <c r="A2" s="5" t="s">
        <v>1389</v>
      </c>
      <c r="B2" s="5" t="s">
        <v>1390</v>
      </c>
      <c r="C2" s="5" t="s">
        <v>1391</v>
      </c>
      <c r="D2" s="5" t="s">
        <v>1392</v>
      </c>
    </row>
    <row r="3" spans="1:4">
      <c r="A3" s="2" t="s">
        <v>1261</v>
      </c>
      <c r="B3" s="2" t="s">
        <v>1127</v>
      </c>
      <c r="C3" s="2" t="s">
        <v>1322</v>
      </c>
      <c r="D3" s="2" t="s">
        <v>1083</v>
      </c>
    </row>
    <row r="4" spans="1:4">
      <c r="A4" s="2" t="s">
        <v>1257</v>
      </c>
      <c r="B4" s="2" t="s">
        <v>1294</v>
      </c>
      <c r="C4" s="2" t="s">
        <v>1116</v>
      </c>
      <c r="D4" s="2" t="s">
        <v>1085</v>
      </c>
    </row>
    <row r="5" spans="1:4">
      <c r="A5" s="2" t="s">
        <v>1303</v>
      </c>
      <c r="B5" s="2" t="s">
        <v>1318</v>
      </c>
      <c r="C5" s="2" t="s">
        <v>1131</v>
      </c>
      <c r="D5" s="2" t="s">
        <v>1091</v>
      </c>
    </row>
    <row r="6" spans="1:4">
      <c r="A6" s="2" t="s">
        <v>1301</v>
      </c>
      <c r="B6" s="2" t="s">
        <v>1247</v>
      </c>
      <c r="C6" s="2" t="s">
        <v>1357</v>
      </c>
      <c r="D6" s="2" t="s">
        <v>1097</v>
      </c>
    </row>
    <row r="7" spans="1:4">
      <c r="A7" s="2" t="s">
        <v>1355</v>
      </c>
      <c r="B7" s="2" t="s">
        <v>1272</v>
      </c>
      <c r="C7" s="2" t="s">
        <v>1351</v>
      </c>
      <c r="D7" s="2" t="s">
        <v>1098</v>
      </c>
    </row>
    <row r="8" spans="1:4">
      <c r="A8" s="2" t="s">
        <v>1387</v>
      </c>
      <c r="B8" s="2" t="s">
        <v>1150</v>
      </c>
      <c r="C8" s="2" t="s">
        <v>1311</v>
      </c>
      <c r="D8" s="2" t="s">
        <v>1099</v>
      </c>
    </row>
    <row r="9" spans="1:4">
      <c r="A9" s="2" t="s">
        <v>1338</v>
      </c>
      <c r="B9" s="2" t="s">
        <v>1159</v>
      </c>
      <c r="C9" s="2" t="s">
        <v>1329</v>
      </c>
      <c r="D9" s="2" t="s">
        <v>1104</v>
      </c>
    </row>
    <row r="10" spans="1:4">
      <c r="A10" s="2" t="s">
        <v>1105</v>
      </c>
      <c r="B10" s="2" t="s">
        <v>1245</v>
      </c>
      <c r="C10" s="2" t="s">
        <v>1106</v>
      </c>
      <c r="D10" s="2" t="s">
        <v>1108</v>
      </c>
    </row>
    <row r="11" spans="1:4">
      <c r="A11" s="2" t="s">
        <v>1175</v>
      </c>
      <c r="B11" s="2" t="s">
        <v>1141</v>
      </c>
      <c r="C11" s="2" t="s">
        <v>1330</v>
      </c>
      <c r="D11" s="2" t="s">
        <v>1110</v>
      </c>
    </row>
    <row r="12" spans="1:4">
      <c r="A12" s="2" t="s">
        <v>1090</v>
      </c>
      <c r="C12" s="2" t="s">
        <v>1115</v>
      </c>
      <c r="D12" s="2" t="s">
        <v>1111</v>
      </c>
    </row>
    <row r="13" spans="1:4">
      <c r="A13" s="2" t="s">
        <v>1082</v>
      </c>
      <c r="C13" s="2" t="s">
        <v>1261</v>
      </c>
      <c r="D13" s="2" t="s">
        <v>1113</v>
      </c>
    </row>
    <row r="14" spans="1:4">
      <c r="A14" s="2" t="s">
        <v>1160</v>
      </c>
      <c r="C14" s="2" t="s">
        <v>1092</v>
      </c>
      <c r="D14" s="2" t="s">
        <v>1118</v>
      </c>
    </row>
    <row r="15" spans="1:4">
      <c r="A15" s="2" t="s">
        <v>1326</v>
      </c>
      <c r="C15" s="2" t="s">
        <v>1386</v>
      </c>
      <c r="D15" s="2" t="s">
        <v>1122</v>
      </c>
    </row>
    <row r="16" spans="1:4">
      <c r="A16" s="2" t="s">
        <v>1319</v>
      </c>
      <c r="C16" s="2" t="s">
        <v>1148</v>
      </c>
      <c r="D16" s="2" t="s">
        <v>1123</v>
      </c>
    </row>
    <row r="17" spans="1:4">
      <c r="A17" s="2" t="s">
        <v>1226</v>
      </c>
      <c r="C17" s="2" t="s">
        <v>1086</v>
      </c>
      <c r="D17" s="2" t="s">
        <v>1124</v>
      </c>
    </row>
    <row r="18" spans="1:4">
      <c r="A18" s="2"/>
      <c r="C18" s="2" t="s">
        <v>1225</v>
      </c>
      <c r="D18" s="2" t="s">
        <v>1125</v>
      </c>
    </row>
    <row r="19" spans="1:4">
      <c r="A19" s="2"/>
      <c r="C19" s="2" t="s">
        <v>1253</v>
      </c>
      <c r="D19" s="2" t="s">
        <v>1132</v>
      </c>
    </row>
    <row r="20" spans="1:4">
      <c r="A20" s="2"/>
      <c r="C20" s="2" t="s">
        <v>1310</v>
      </c>
      <c r="D20" s="2" t="s">
        <v>1140</v>
      </c>
    </row>
    <row r="21" spans="1:4">
      <c r="A21" s="2"/>
      <c r="C21" s="2" t="s">
        <v>1205</v>
      </c>
      <c r="D21" s="2" t="s">
        <v>1143</v>
      </c>
    </row>
    <row r="22" spans="1:4">
      <c r="A22" s="2"/>
      <c r="C22" s="2" t="s">
        <v>1289</v>
      </c>
      <c r="D22" s="2" t="s">
        <v>1145</v>
      </c>
    </row>
    <row r="23" spans="1:4">
      <c r="A23" s="2"/>
      <c r="C23" s="2" t="s">
        <v>1174</v>
      </c>
      <c r="D23" s="2" t="s">
        <v>1151</v>
      </c>
    </row>
    <row r="24" spans="1:4">
      <c r="A24" s="2"/>
      <c r="C24" s="2" t="s">
        <v>1198</v>
      </c>
      <c r="D24" s="2" t="s">
        <v>1157</v>
      </c>
    </row>
    <row r="25" spans="1:4">
      <c r="A25" s="2"/>
      <c r="C25" s="2" t="s">
        <v>1353</v>
      </c>
      <c r="D25" s="2" t="s">
        <v>1158</v>
      </c>
    </row>
    <row r="26" spans="1:4">
      <c r="A26" s="2"/>
      <c r="C26" s="2" t="s">
        <v>1120</v>
      </c>
      <c r="D26" s="2" t="s">
        <v>1161</v>
      </c>
    </row>
    <row r="27" spans="1:4">
      <c r="A27" s="2"/>
      <c r="C27" s="2" t="s">
        <v>1185</v>
      </c>
      <c r="D27" s="2" t="s">
        <v>1163</v>
      </c>
    </row>
    <row r="28" spans="1:4">
      <c r="A28" s="2"/>
      <c r="C28" s="2" t="s">
        <v>1175</v>
      </c>
      <c r="D28" s="2" t="s">
        <v>1165</v>
      </c>
    </row>
    <row r="29" spans="1:4">
      <c r="A29" s="2"/>
      <c r="C29" s="2" t="s">
        <v>1207</v>
      </c>
      <c r="D29" s="2" t="s">
        <v>1167</v>
      </c>
    </row>
    <row r="30" spans="1:4">
      <c r="A30" s="2"/>
      <c r="C30" s="2" t="s">
        <v>1109</v>
      </c>
      <c r="D30" s="2" t="s">
        <v>1168</v>
      </c>
    </row>
    <row r="31" spans="1:4">
      <c r="A31" s="2"/>
      <c r="C31" s="2" t="s">
        <v>1202</v>
      </c>
      <c r="D31" s="2" t="s">
        <v>1169</v>
      </c>
    </row>
    <row r="32" spans="1:4">
      <c r="A32" s="2"/>
      <c r="C32" s="2" t="s">
        <v>1361</v>
      </c>
      <c r="D32" s="2" t="s">
        <v>1179</v>
      </c>
    </row>
    <row r="33" spans="1:4">
      <c r="A33" s="2"/>
      <c r="C33" s="2" t="s">
        <v>1107</v>
      </c>
      <c r="D33" s="2" t="s">
        <v>1182</v>
      </c>
    </row>
    <row r="34" spans="1:4">
      <c r="A34" s="2"/>
      <c r="C34" s="2" t="s">
        <v>1210</v>
      </c>
      <c r="D34" s="2" t="s">
        <v>1183</v>
      </c>
    </row>
    <row r="35" spans="1:4">
      <c r="A35" s="2"/>
      <c r="C35" s="2" t="s">
        <v>1146</v>
      </c>
      <c r="D35" s="2" t="s">
        <v>1190</v>
      </c>
    </row>
    <row r="36" spans="1:4">
      <c r="A36" s="2"/>
      <c r="C36" s="2" t="s">
        <v>1136</v>
      </c>
      <c r="D36" s="2" t="s">
        <v>1192</v>
      </c>
    </row>
    <row r="37" spans="1:4">
      <c r="A37" s="2"/>
      <c r="C37" s="2" t="s">
        <v>1317</v>
      </c>
      <c r="D37" s="2" t="s">
        <v>1195</v>
      </c>
    </row>
    <row r="38" spans="1:4">
      <c r="A38" s="2"/>
      <c r="C38" s="2" t="s">
        <v>1084</v>
      </c>
      <c r="D38" s="2" t="s">
        <v>1196</v>
      </c>
    </row>
    <row r="39" spans="1:4">
      <c r="A39" s="2"/>
      <c r="C39" s="2" t="s">
        <v>1197</v>
      </c>
      <c r="D39" s="2" t="s">
        <v>1200</v>
      </c>
    </row>
    <row r="40" spans="1:4">
      <c r="A40" s="2"/>
      <c r="C40" s="2" t="s">
        <v>1255</v>
      </c>
      <c r="D40" s="2" t="s">
        <v>1208</v>
      </c>
    </row>
    <row r="41" spans="1:4">
      <c r="A41" s="2"/>
      <c r="C41" s="2" t="s">
        <v>1178</v>
      </c>
      <c r="D41" s="2" t="s">
        <v>1211</v>
      </c>
    </row>
    <row r="42" spans="1:4">
      <c r="A42" s="2"/>
      <c r="C42" s="2" t="s">
        <v>1147</v>
      </c>
      <c r="D42" s="2" t="s">
        <v>1230</v>
      </c>
    </row>
    <row r="43" spans="1:4">
      <c r="A43" s="2"/>
      <c r="C43" s="2" t="s">
        <v>1294</v>
      </c>
      <c r="D43" s="2" t="s">
        <v>1233</v>
      </c>
    </row>
    <row r="44" spans="1:4">
      <c r="A44" s="2"/>
      <c r="C44" s="2" t="s">
        <v>1117</v>
      </c>
      <c r="D44" s="2" t="s">
        <v>1234</v>
      </c>
    </row>
    <row r="45" spans="1:4">
      <c r="A45" s="2"/>
      <c r="C45" s="2" t="s">
        <v>1088</v>
      </c>
      <c r="D45" s="2" t="s">
        <v>1236</v>
      </c>
    </row>
    <row r="46" spans="1:4">
      <c r="A46" s="2"/>
      <c r="C46" s="2" t="s">
        <v>1363</v>
      </c>
      <c r="D46" s="2" t="s">
        <v>1254</v>
      </c>
    </row>
    <row r="47" spans="1:4">
      <c r="A47" s="2"/>
      <c r="C47" s="2" t="s">
        <v>1187</v>
      </c>
      <c r="D47" s="2" t="s">
        <v>1256</v>
      </c>
    </row>
    <row r="48" spans="1:4">
      <c r="A48" s="2"/>
      <c r="C48" s="2" t="s">
        <v>1206</v>
      </c>
      <c r="D48" s="2" t="s">
        <v>1258</v>
      </c>
    </row>
    <row r="49" spans="1:4">
      <c r="A49" s="2"/>
      <c r="C49" s="2" t="s">
        <v>1191</v>
      </c>
      <c r="D49" s="2" t="s">
        <v>1259</v>
      </c>
    </row>
    <row r="50" spans="1:4">
      <c r="A50" s="2"/>
      <c r="C50" s="2" t="s">
        <v>1315</v>
      </c>
      <c r="D50" s="2" t="s">
        <v>1262</v>
      </c>
    </row>
    <row r="51" spans="1:4">
      <c r="A51" s="2"/>
      <c r="C51" s="2" t="s">
        <v>1346</v>
      </c>
      <c r="D51" s="2" t="s">
        <v>1263</v>
      </c>
    </row>
    <row r="52" spans="1:4">
      <c r="A52" s="2"/>
      <c r="C52" s="2" t="s">
        <v>1112</v>
      </c>
      <c r="D52" s="2" t="s">
        <v>1265</v>
      </c>
    </row>
    <row r="53" spans="1:4">
      <c r="A53" s="2"/>
      <c r="C53" s="2" t="s">
        <v>1383</v>
      </c>
      <c r="D53" s="2" t="s">
        <v>1266</v>
      </c>
    </row>
    <row r="54" spans="1:4">
      <c r="A54" s="2"/>
      <c r="C54" s="2" t="s">
        <v>1137</v>
      </c>
      <c r="D54" s="2" t="s">
        <v>1269</v>
      </c>
    </row>
    <row r="55" spans="1:4">
      <c r="A55" s="2"/>
      <c r="C55" s="2" t="s">
        <v>1283</v>
      </c>
      <c r="D55" s="2" t="s">
        <v>1277</v>
      </c>
    </row>
    <row r="56" spans="1:4">
      <c r="A56" s="2"/>
      <c r="C56" s="2" t="s">
        <v>1336</v>
      </c>
      <c r="D56" s="2" t="s">
        <v>1278</v>
      </c>
    </row>
    <row r="57" spans="1:4">
      <c r="A57" s="2"/>
      <c r="C57" s="2" t="s">
        <v>1323</v>
      </c>
      <c r="D57" s="2" t="s">
        <v>1279</v>
      </c>
    </row>
    <row r="58" spans="1:4">
      <c r="A58" s="2"/>
      <c r="C58" s="2" t="s">
        <v>1275</v>
      </c>
      <c r="D58" s="2" t="s">
        <v>1282</v>
      </c>
    </row>
    <row r="59" spans="1:4">
      <c r="A59" s="2"/>
      <c r="C59" s="2" t="s">
        <v>1199</v>
      </c>
      <c r="D59" s="2" t="s">
        <v>1288</v>
      </c>
    </row>
    <row r="60" spans="1:4">
      <c r="A60" s="2"/>
      <c r="C60" s="2" t="s">
        <v>1281</v>
      </c>
      <c r="D60" s="2" t="s">
        <v>1292</v>
      </c>
    </row>
    <row r="61" spans="1:4">
      <c r="A61" s="2"/>
      <c r="C61" s="2" t="s">
        <v>1337</v>
      </c>
      <c r="D61" s="2" t="s">
        <v>1297</v>
      </c>
    </row>
    <row r="62" spans="1:4">
      <c r="A62" s="2"/>
      <c r="C62" s="2" t="s">
        <v>1189</v>
      </c>
      <c r="D62" s="2" t="s">
        <v>1298</v>
      </c>
    </row>
    <row r="63" spans="1:4">
      <c r="A63" s="2"/>
      <c r="C63" s="2" t="s">
        <v>1342</v>
      </c>
      <c r="D63" s="2" t="s">
        <v>1304</v>
      </c>
    </row>
    <row r="64" spans="1:4">
      <c r="A64" s="2"/>
      <c r="C64" s="2" t="s">
        <v>1276</v>
      </c>
      <c r="D64" s="2" t="s">
        <v>1305</v>
      </c>
    </row>
    <row r="65" spans="1:4">
      <c r="A65" s="2"/>
      <c r="C65" s="2" t="s">
        <v>1201</v>
      </c>
      <c r="D65" s="2" t="s">
        <v>1306</v>
      </c>
    </row>
    <row r="66" spans="1:4">
      <c r="A66" s="2"/>
      <c r="C66" s="2" t="s">
        <v>1127</v>
      </c>
      <c r="D66" s="2" t="s">
        <v>1307</v>
      </c>
    </row>
    <row r="67" spans="1:4">
      <c r="A67" s="2"/>
      <c r="C67" s="2" t="s">
        <v>1224</v>
      </c>
      <c r="D67" s="2" t="s">
        <v>1309</v>
      </c>
    </row>
    <row r="68" spans="1:4">
      <c r="A68" s="2"/>
      <c r="C68" s="2" t="s">
        <v>1126</v>
      </c>
      <c r="D68" s="2" t="s">
        <v>1312</v>
      </c>
    </row>
    <row r="69" spans="1:4">
      <c r="A69" s="2"/>
      <c r="C69" s="2" t="s">
        <v>1149</v>
      </c>
      <c r="D69" s="2" t="s">
        <v>1313</v>
      </c>
    </row>
    <row r="70" spans="1:4">
      <c r="A70" s="2"/>
      <c r="C70" s="2" t="s">
        <v>1135</v>
      </c>
      <c r="D70" s="2" t="s">
        <v>1314</v>
      </c>
    </row>
    <row r="71" spans="1:4">
      <c r="A71" s="2"/>
      <c r="C71" s="2" t="s">
        <v>1293</v>
      </c>
      <c r="D71" s="2" t="s">
        <v>1320</v>
      </c>
    </row>
    <row r="72" spans="1:4">
      <c r="A72" s="2"/>
      <c r="C72" s="2" t="s">
        <v>1267</v>
      </c>
      <c r="D72" s="2" t="s">
        <v>1324</v>
      </c>
    </row>
    <row r="73" spans="1:4">
      <c r="A73" s="2"/>
      <c r="C73" s="2" t="s">
        <v>1203</v>
      </c>
      <c r="D73" s="2" t="s">
        <v>1325</v>
      </c>
    </row>
    <row r="74" spans="1:4">
      <c r="A74" s="2"/>
      <c r="C74" s="2" t="s">
        <v>1296</v>
      </c>
      <c r="D74" s="2" t="s">
        <v>1328</v>
      </c>
    </row>
    <row r="75" spans="1:4">
      <c r="A75" s="2"/>
      <c r="C75" s="2" t="s">
        <v>1232</v>
      </c>
      <c r="D75" s="2" t="s">
        <v>1335</v>
      </c>
    </row>
    <row r="76" spans="1:4">
      <c r="A76" s="2"/>
      <c r="C76" s="2" t="s">
        <v>1316</v>
      </c>
      <c r="D76" s="2" t="s">
        <v>1339</v>
      </c>
    </row>
    <row r="77" spans="1:4">
      <c r="A77" s="2"/>
      <c r="C77" s="2" t="s">
        <v>1093</v>
      </c>
      <c r="D77" s="2" t="s">
        <v>1340</v>
      </c>
    </row>
    <row r="78" spans="1:4">
      <c r="C78" s="2" t="s">
        <v>1087</v>
      </c>
      <c r="D78" s="2" t="s">
        <v>1344</v>
      </c>
    </row>
    <row r="79" spans="1:4">
      <c r="C79" s="2" t="s">
        <v>1249</v>
      </c>
      <c r="D79" s="2" t="s">
        <v>1349</v>
      </c>
    </row>
    <row r="80" spans="1:4">
      <c r="C80" s="2" t="s">
        <v>1331</v>
      </c>
      <c r="D80" s="2" t="s">
        <v>1352</v>
      </c>
    </row>
    <row r="81" spans="3:4">
      <c r="C81" s="2" t="s">
        <v>1193</v>
      </c>
      <c r="D81" s="2" t="s">
        <v>1354</v>
      </c>
    </row>
    <row r="82" spans="3:4">
      <c r="C82" s="2" t="s">
        <v>1332</v>
      </c>
      <c r="D82" s="2" t="s">
        <v>1356</v>
      </c>
    </row>
    <row r="83" spans="3:4">
      <c r="C83" s="2" t="s">
        <v>1176</v>
      </c>
      <c r="D83" s="2" t="s">
        <v>1360</v>
      </c>
    </row>
    <row r="84" spans="3:4">
      <c r="C84" s="2" t="s">
        <v>1388</v>
      </c>
      <c r="D84" s="2" t="s">
        <v>1362</v>
      </c>
    </row>
    <row r="85" spans="3:4">
      <c r="C85" s="2" t="s">
        <v>1184</v>
      </c>
      <c r="D85" s="2" t="s">
        <v>1365</v>
      </c>
    </row>
    <row r="86" spans="3:4">
      <c r="C86" s="2" t="s">
        <v>1286</v>
      </c>
      <c r="D86" s="2" t="s">
        <v>1367</v>
      </c>
    </row>
    <row r="87" spans="3:4">
      <c r="C87" s="2" t="s">
        <v>1284</v>
      </c>
      <c r="D87" s="2" t="s">
        <v>1368</v>
      </c>
    </row>
    <row r="88" spans="3:4">
      <c r="C88" s="2" t="s">
        <v>1280</v>
      </c>
      <c r="D88" s="2" t="s">
        <v>1369</v>
      </c>
    </row>
    <row r="89" spans="3:4">
      <c r="C89" s="2" t="s">
        <v>1138</v>
      </c>
      <c r="D89" s="2" t="s">
        <v>1370</v>
      </c>
    </row>
    <row r="90" spans="3:4">
      <c r="C90" s="2" t="s">
        <v>1271</v>
      </c>
      <c r="D90" s="2" t="s">
        <v>1371</v>
      </c>
    </row>
    <row r="91" spans="3:4">
      <c r="C91" s="2" t="s">
        <v>1221</v>
      </c>
      <c r="D91" s="2" t="s">
        <v>1372</v>
      </c>
    </row>
    <row r="92" spans="3:4">
      <c r="C92" s="2" t="s">
        <v>1227</v>
      </c>
      <c r="D92" s="2" t="s">
        <v>1373</v>
      </c>
    </row>
    <row r="93" spans="3:4">
      <c r="C93" s="2" t="s">
        <v>1150</v>
      </c>
      <c r="D93" s="2" t="s">
        <v>1374</v>
      </c>
    </row>
    <row r="94" spans="3:4">
      <c r="C94" s="2" t="s">
        <v>1153</v>
      </c>
      <c r="D94" s="2" t="s">
        <v>1375</v>
      </c>
    </row>
    <row r="95" spans="3:4">
      <c r="C95" s="2" t="s">
        <v>1384</v>
      </c>
      <c r="D95" s="2" t="s">
        <v>1376</v>
      </c>
    </row>
    <row r="96" spans="3:4">
      <c r="C96" s="2" t="s">
        <v>1345</v>
      </c>
      <c r="D96" s="2" t="s">
        <v>1377</v>
      </c>
    </row>
    <row r="97" spans="3:4">
      <c r="C97" s="2" t="s">
        <v>1181</v>
      </c>
      <c r="D97" s="2" t="s">
        <v>1378</v>
      </c>
    </row>
    <row r="98" spans="3:4">
      <c r="C98" s="2" t="s">
        <v>1274</v>
      </c>
      <c r="D98" s="2" t="s">
        <v>1379</v>
      </c>
    </row>
    <row r="99" spans="3:4">
      <c r="C99" s="2" t="s">
        <v>1096</v>
      </c>
      <c r="D99" s="2" t="s">
        <v>1380</v>
      </c>
    </row>
    <row r="100" spans="3:4">
      <c r="C100" s="2" t="s">
        <v>1295</v>
      </c>
      <c r="D100" s="2" t="s">
        <v>1381</v>
      </c>
    </row>
    <row r="101" spans="3:4">
      <c r="C101" s="2" t="s">
        <v>1290</v>
      </c>
      <c r="D101" s="2" t="s">
        <v>1382</v>
      </c>
    </row>
    <row r="102" spans="3:4">
      <c r="C102" s="2" t="s">
        <v>1130</v>
      </c>
      <c r="D102" s="2" t="s">
        <v>1385</v>
      </c>
    </row>
    <row r="103" spans="3:4">
      <c r="C103" s="2" t="s">
        <v>1217</v>
      </c>
      <c r="D103" s="2" t="s">
        <v>1119</v>
      </c>
    </row>
    <row r="104" spans="3:4">
      <c r="C104" s="2" t="s">
        <v>1177</v>
      </c>
      <c r="D104" s="2" t="s">
        <v>1144</v>
      </c>
    </row>
    <row r="105" spans="3:4">
      <c r="C105" s="2" t="s">
        <v>1264</v>
      </c>
      <c r="D105" s="2" t="s">
        <v>1152</v>
      </c>
    </row>
    <row r="106" spans="3:4">
      <c r="C106" s="2" t="s">
        <v>1173</v>
      </c>
      <c r="D106" s="2" t="s">
        <v>1164</v>
      </c>
    </row>
    <row r="107" spans="3:4">
      <c r="C107" s="2" t="s">
        <v>1291</v>
      </c>
      <c r="D107" s="2" t="s">
        <v>1166</v>
      </c>
    </row>
    <row r="108" spans="3:4">
      <c r="C108" s="2" t="s">
        <v>1141</v>
      </c>
      <c r="D108" s="2" t="s">
        <v>1170</v>
      </c>
    </row>
    <row r="109" spans="3:4">
      <c r="C109" s="2" t="s">
        <v>1089</v>
      </c>
      <c r="D109" s="2" t="s">
        <v>1172</v>
      </c>
    </row>
    <row r="110" spans="3:4">
      <c r="C110" s="2" t="s">
        <v>1103</v>
      </c>
      <c r="D110" s="2" t="s">
        <v>1188</v>
      </c>
    </row>
    <row r="111" spans="3:4">
      <c r="C111" s="2" t="s">
        <v>1114</v>
      </c>
      <c r="D111" s="2" t="s">
        <v>1204</v>
      </c>
    </row>
    <row r="112" spans="3:4">
      <c r="C112" s="2" t="s">
        <v>1095</v>
      </c>
      <c r="D112" s="2" t="s">
        <v>1209</v>
      </c>
    </row>
    <row r="113" spans="3:4">
      <c r="C113" s="2" t="s">
        <v>1162</v>
      </c>
      <c r="D113" s="2" t="s">
        <v>1333</v>
      </c>
    </row>
    <row r="114" spans="3:4">
      <c r="C114" s="2" t="s">
        <v>1100</v>
      </c>
      <c r="D114" s="2" t="s">
        <v>1334</v>
      </c>
    </row>
    <row r="115" spans="3:4">
      <c r="C115" s="2" t="s">
        <v>1218</v>
      </c>
      <c r="D115" s="2" t="s">
        <v>1347</v>
      </c>
    </row>
    <row r="116" spans="3:4">
      <c r="C116" s="2" t="s">
        <v>1142</v>
      </c>
      <c r="D116" s="2" t="s">
        <v>1358</v>
      </c>
    </row>
    <row r="117" spans="3:4">
      <c r="C117" s="2" t="s">
        <v>1222</v>
      </c>
      <c r="D117" s="2" t="s">
        <v>1359</v>
      </c>
    </row>
    <row r="118" spans="3:4">
      <c r="C118" s="2" t="s">
        <v>1308</v>
      </c>
      <c r="D118" s="2" t="s">
        <v>1364</v>
      </c>
    </row>
    <row r="119" spans="3:4">
      <c r="C119" s="2" t="s">
        <v>1101</v>
      </c>
      <c r="D119" s="2" t="s">
        <v>1366</v>
      </c>
    </row>
    <row r="120" spans="3:4">
      <c r="C120" s="2" t="s">
        <v>1260</v>
      </c>
    </row>
    <row r="121" spans="3:4">
      <c r="C121" s="2" t="s">
        <v>1154</v>
      </c>
    </row>
    <row r="122" spans="3:4">
      <c r="C122" s="2" t="s">
        <v>1348</v>
      </c>
    </row>
    <row r="123" spans="3:4">
      <c r="C123" s="2" t="s">
        <v>1216</v>
      </c>
    </row>
    <row r="124" spans="3:4">
      <c r="C124" s="2" t="s">
        <v>1300</v>
      </c>
    </row>
    <row r="125" spans="3:4">
      <c r="C125" s="2" t="s">
        <v>1102</v>
      </c>
    </row>
    <row r="126" spans="3:4">
      <c r="C126" s="2" t="s">
        <v>1220</v>
      </c>
    </row>
    <row r="127" spans="3:4">
      <c r="C127" s="2" t="s">
        <v>1121</v>
      </c>
    </row>
    <row r="128" spans="3:4">
      <c r="C128" s="2" t="s">
        <v>1268</v>
      </c>
    </row>
    <row r="129" spans="3:3">
      <c r="C129" s="2" t="s">
        <v>1194</v>
      </c>
    </row>
    <row r="130" spans="3:3">
      <c r="C130" s="2" t="s">
        <v>1287</v>
      </c>
    </row>
    <row r="131" spans="3:3">
      <c r="C131" s="2" t="s">
        <v>1219</v>
      </c>
    </row>
    <row r="132" spans="3:3">
      <c r="C132" s="2" t="s">
        <v>1244</v>
      </c>
    </row>
    <row r="133" spans="3:3">
      <c r="C133" s="2" t="s">
        <v>1215</v>
      </c>
    </row>
    <row r="134" spans="3:3">
      <c r="C134" s="2" t="s">
        <v>1270</v>
      </c>
    </row>
    <row r="135" spans="3:3">
      <c r="C135" s="2" t="s">
        <v>1128</v>
      </c>
    </row>
    <row r="136" spans="3:3">
      <c r="C136" s="2" t="s">
        <v>1350</v>
      </c>
    </row>
    <row r="137" spans="3:3">
      <c r="C137" s="2" t="s">
        <v>1156</v>
      </c>
    </row>
    <row r="138" spans="3:3">
      <c r="C138" s="2" t="s">
        <v>1159</v>
      </c>
    </row>
    <row r="139" spans="3:3">
      <c r="C139" s="2" t="s">
        <v>1285</v>
      </c>
    </row>
    <row r="140" spans="3:3">
      <c r="C140" s="2" t="s">
        <v>1318</v>
      </c>
    </row>
    <row r="141" spans="3:3">
      <c r="C141" s="2" t="s">
        <v>1272</v>
      </c>
    </row>
    <row r="142" spans="3:3">
      <c r="C142" s="2" t="s">
        <v>1327</v>
      </c>
    </row>
    <row r="143" spans="3:3">
      <c r="C143" s="2" t="s">
        <v>1245</v>
      </c>
    </row>
    <row r="144" spans="3:3">
      <c r="C144" s="2" t="s">
        <v>1129</v>
      </c>
    </row>
    <row r="145" spans="3:3">
      <c r="C145" s="2" t="s">
        <v>1343</v>
      </c>
    </row>
    <row r="146" spans="3:3">
      <c r="C146" s="2" t="s">
        <v>1321</v>
      </c>
    </row>
    <row r="147" spans="3:3">
      <c r="C147" s="2" t="s">
        <v>1186</v>
      </c>
    </row>
    <row r="148" spans="3:3">
      <c r="C148" s="2" t="s">
        <v>1243</v>
      </c>
    </row>
    <row r="149" spans="3:3">
      <c r="C149" s="2" t="s">
        <v>1238</v>
      </c>
    </row>
    <row r="150" spans="3:3">
      <c r="C150" s="2" t="s">
        <v>1134</v>
      </c>
    </row>
    <row r="151" spans="3:3">
      <c r="C151" s="2" t="s">
        <v>1133</v>
      </c>
    </row>
    <row r="152" spans="3:3">
      <c r="C152" s="2" t="s">
        <v>1171</v>
      </c>
    </row>
    <row r="153" spans="3:3">
      <c r="C153" s="2" t="s">
        <v>1302</v>
      </c>
    </row>
    <row r="154" spans="3:3">
      <c r="C154" s="2" t="s">
        <v>1180</v>
      </c>
    </row>
    <row r="155" spans="3:3">
      <c r="C155" s="2" t="s">
        <v>1139</v>
      </c>
    </row>
    <row r="156" spans="3:3">
      <c r="C156" s="2" t="s">
        <v>1229</v>
      </c>
    </row>
    <row r="157" spans="3:3">
      <c r="C157" s="2" t="s">
        <v>1273</v>
      </c>
    </row>
    <row r="158" spans="3:3">
      <c r="C158" s="2" t="s">
        <v>1299</v>
      </c>
    </row>
    <row r="159" spans="3:3">
      <c r="C159" s="2" t="s">
        <v>1248</v>
      </c>
    </row>
    <row r="160" spans="3:3">
      <c r="C160" s="2" t="s">
        <v>1237</v>
      </c>
    </row>
    <row r="161" spans="3:3">
      <c r="C161" s="2" t="s">
        <v>1231</v>
      </c>
    </row>
    <row r="162" spans="3:3">
      <c r="C162" s="2" t="s">
        <v>1155</v>
      </c>
    </row>
    <row r="163" spans="3:3">
      <c r="C163" s="2" t="s">
        <v>1246</v>
      </c>
    </row>
    <row r="164" spans="3:3">
      <c r="C164" s="2" t="s">
        <v>1247</v>
      </c>
    </row>
    <row r="165" spans="3:3">
      <c r="C165" s="2" t="s">
        <v>1235</v>
      </c>
    </row>
    <row r="166" spans="3:3">
      <c r="C166" s="2" t="s">
        <v>1228</v>
      </c>
    </row>
    <row r="167" spans="3:3">
      <c r="C167" s="2" t="s">
        <v>1094</v>
      </c>
    </row>
    <row r="168" spans="3:3">
      <c r="C168" s="2" t="s">
        <v>1212</v>
      </c>
    </row>
    <row r="169" spans="3:3">
      <c r="C169" s="2" t="s">
        <v>1213</v>
      </c>
    </row>
    <row r="170" spans="3:3">
      <c r="C170" s="2" t="s">
        <v>1214</v>
      </c>
    </row>
    <row r="171" spans="3:3">
      <c r="C171" s="2" t="s">
        <v>1223</v>
      </c>
    </row>
    <row r="172" spans="3:3">
      <c r="C172" s="2" t="s">
        <v>1239</v>
      </c>
    </row>
    <row r="173" spans="3:3">
      <c r="C173" s="2" t="s">
        <v>1240</v>
      </c>
    </row>
    <row r="174" spans="3:3">
      <c r="C174" s="2" t="s">
        <v>1241</v>
      </c>
    </row>
    <row r="175" spans="3:3">
      <c r="C175" s="2" t="s">
        <v>1242</v>
      </c>
    </row>
    <row r="176" spans="3:3">
      <c r="C176" s="2" t="s">
        <v>1250</v>
      </c>
    </row>
    <row r="177" spans="3:3">
      <c r="C177" s="2" t="s">
        <v>1251</v>
      </c>
    </row>
    <row r="178" spans="3:3">
      <c r="C178" s="2" t="s">
        <v>1252</v>
      </c>
    </row>
  </sheetData>
  <mergeCells count="1">
    <mergeCell ref="A1:D1"/>
  </mergeCells>
  <phoneticPr fontId="1" type="noConversion"/>
  <conditionalFormatting sqref="A2 A18:A77">
    <cfRule type="duplicateValues" dxfId="9" priority="9"/>
    <cfRule type="duplicateValues" dxfId="8" priority="10"/>
  </conditionalFormatting>
  <conditionalFormatting sqref="A3:A17">
    <cfRule type="duplicateValues" dxfId="7" priority="7"/>
    <cfRule type="duplicateValues" dxfId="6" priority="8"/>
  </conditionalFormatting>
  <conditionalFormatting sqref="B3:B11">
    <cfRule type="duplicateValues" dxfId="5" priority="6"/>
  </conditionalFormatting>
  <conditionalFormatting sqref="C3:C178">
    <cfRule type="duplicateValues" dxfId="4" priority="4"/>
    <cfRule type="duplicateValues" dxfId="3" priority="5"/>
  </conditionalFormatting>
  <conditionalFormatting sqref="D3:D102">
    <cfRule type="duplicateValues" dxfId="2" priority="2"/>
    <cfRule type="duplicateValues" dxfId="1" priority="3"/>
  </conditionalFormatting>
  <conditionalFormatting sqref="D103:D11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Y mor 激活</vt:lpstr>
      <vt:lpstr>Morula-silenced ZGA</vt:lpstr>
      <vt:lpstr>C1-C4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jin</dc:creator>
  <cp:lastModifiedBy>YMS Dean</cp:lastModifiedBy>
  <dcterms:created xsi:type="dcterms:W3CDTF">2025-04-08T03:22:57Z</dcterms:created>
  <dcterms:modified xsi:type="dcterms:W3CDTF">2025-10-03T03:05:24Z</dcterms:modified>
</cp:coreProperties>
</file>