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vera/Desktop/Table/"/>
    </mc:Choice>
  </mc:AlternateContent>
  <xr:revisionPtr revIDLastSave="0" documentId="13_ncr:1_{87A3F140-97B2-9B49-8E08-C2D3452850DA}" xr6:coauthVersionLast="47" xr6:coauthVersionMax="47" xr10:uidLastSave="{00000000-0000-0000-0000-000000000000}"/>
  <bookViews>
    <workbookView xWindow="2400" yWindow="500" windowWidth="28100" windowHeight="17360" firstSheet="3" activeTab="4" xr2:uid="{C2CE7CE0-D502-F84B-A742-E80B661D8433}"/>
  </bookViews>
  <sheets>
    <sheet name="Co-expression modules of MII " sheetId="2" r:id="rId1"/>
    <sheet name="GO enrichment of module 1" sheetId="3" r:id="rId2"/>
    <sheet name="GO enrichment of module 2" sheetId="4" r:id="rId3"/>
    <sheet name="GO enrichment of module 3" sheetId="5" r:id="rId4"/>
    <sheet name="GO enrichment of module 4" sheetId="6" r:id="rId5"/>
    <sheet name="GO enrichment of module 5" sheetId="7" r:id="rId6"/>
    <sheet name="GO enrichment of module 6" sheetId="8" r:id="rId7"/>
    <sheet name="GO enrichment of module 7" sheetId="9" r:id="rId8"/>
    <sheet name="GO enrichment of module 8" sheetId="10" r:id="rId9"/>
  </sheets>
  <definedNames>
    <definedName name="_xlnm._FilterDatabase" localSheetId="2" hidden="1">'GO enrichment of module 2'!$A$2:$F$85</definedName>
    <definedName name="_xlnm._FilterDatabase" localSheetId="4" hidden="1">'GO enrichment of module 4'!$A$2:$F$20</definedName>
    <definedName name="_xlnm._FilterDatabase" localSheetId="6" hidden="1">'GO enrichment of module 6'!$A$2:$F$36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<sst xmlns="http://schemas.openxmlformats.org/spreadsheetml/2006/main" count="4067" uniqueCount="3840">
  <si>
    <t>AAAS</t>
  </si>
  <si>
    <t>AAR2</t>
  </si>
  <si>
    <t>ABCF3</t>
  </si>
  <si>
    <t>ACAA1</t>
  </si>
  <si>
    <t>ACAT2</t>
  </si>
  <si>
    <t>ACBD6</t>
  </si>
  <si>
    <t>ACOT8</t>
  </si>
  <si>
    <t>ACP5</t>
  </si>
  <si>
    <t>ADGRG1</t>
  </si>
  <si>
    <t>ALKBH3</t>
  </si>
  <si>
    <t>ANGPTL6</t>
  </si>
  <si>
    <t>ANXA5</t>
  </si>
  <si>
    <t>AP4B1</t>
  </si>
  <si>
    <t>APEH</t>
  </si>
  <si>
    <t>APTX</t>
  </si>
  <si>
    <t>ARPC5L</t>
  </si>
  <si>
    <t>ARRDC1</t>
  </si>
  <si>
    <t>ASTN2</t>
  </si>
  <si>
    <t>ATG101</t>
  </si>
  <si>
    <t>ATP5F1A</t>
  </si>
  <si>
    <t>ATP5PO</t>
  </si>
  <si>
    <t>ATP6AP2</t>
  </si>
  <si>
    <t>BABAM1</t>
  </si>
  <si>
    <t>BDP1</t>
  </si>
  <si>
    <t>BLMH</t>
  </si>
  <si>
    <t>BOD1</t>
  </si>
  <si>
    <t>BPNT1</t>
  </si>
  <si>
    <t>BRK1</t>
  </si>
  <si>
    <t>BYSL</t>
  </si>
  <si>
    <t>C16H17orf62</t>
  </si>
  <si>
    <t>C18H18orf25</t>
  </si>
  <si>
    <t>CA5A</t>
  </si>
  <si>
    <t>CALCOCO2</t>
  </si>
  <si>
    <t>CCDC130</t>
  </si>
  <si>
    <t>CCT6A</t>
  </si>
  <si>
    <t>CDK5</t>
  </si>
  <si>
    <t>CENPT</t>
  </si>
  <si>
    <t>CHMP3</t>
  </si>
  <si>
    <t>CLPB</t>
  </si>
  <si>
    <t>CLUAP1</t>
  </si>
  <si>
    <t>COX5A</t>
  </si>
  <si>
    <t>CPNE8</t>
  </si>
  <si>
    <t>CTSD</t>
  </si>
  <si>
    <t>CWC25</t>
  </si>
  <si>
    <t>CWF19L2</t>
  </si>
  <si>
    <t>CXHXorf40A</t>
  </si>
  <si>
    <t>CXHXorf40B</t>
  </si>
  <si>
    <t>CYP2F1</t>
  </si>
  <si>
    <t>CYP2R1</t>
  </si>
  <si>
    <t>DCTN2</t>
  </si>
  <si>
    <t>DDOST</t>
  </si>
  <si>
    <t>DDX18</t>
  </si>
  <si>
    <t>DEK</t>
  </si>
  <si>
    <t>DERA</t>
  </si>
  <si>
    <t>DGAT2</t>
  </si>
  <si>
    <t>DIRAS3</t>
  </si>
  <si>
    <t>DMAC2</t>
  </si>
  <si>
    <t>DMAC2_1</t>
  </si>
  <si>
    <t>DMRT2</t>
  </si>
  <si>
    <t>DTWD1</t>
  </si>
  <si>
    <t>EARS2</t>
  </si>
  <si>
    <t>ECSIT</t>
  </si>
  <si>
    <t>EHBP1</t>
  </si>
  <si>
    <t>EIF1B</t>
  </si>
  <si>
    <t>EIF4A1</t>
  </si>
  <si>
    <t>ERAL1</t>
  </si>
  <si>
    <t>FAM184B</t>
  </si>
  <si>
    <t>FAM234A</t>
  </si>
  <si>
    <t>FBXO24</t>
  </si>
  <si>
    <t>FBXO7</t>
  </si>
  <si>
    <t>FCGRT</t>
  </si>
  <si>
    <t>GAS8</t>
  </si>
  <si>
    <t>GATC</t>
  </si>
  <si>
    <t>GEMIN7_1</t>
  </si>
  <si>
    <t>GHITM</t>
  </si>
  <si>
    <t>GLMP</t>
  </si>
  <si>
    <t>GPHA2</t>
  </si>
  <si>
    <t>GPKOW</t>
  </si>
  <si>
    <t>GPX4</t>
  </si>
  <si>
    <t>GSTO1</t>
  </si>
  <si>
    <t>GTF2E2</t>
  </si>
  <si>
    <t>GTF3C5</t>
  </si>
  <si>
    <t>HAUS8</t>
  </si>
  <si>
    <t>INPP1</t>
  </si>
  <si>
    <t>IST1</t>
  </si>
  <si>
    <t>ITM2C</t>
  </si>
  <si>
    <t>ITPR3</t>
  </si>
  <si>
    <t>JMJD6</t>
  </si>
  <si>
    <t>JTB</t>
  </si>
  <si>
    <t>KDM6A</t>
  </si>
  <si>
    <t>KIAA0825</t>
  </si>
  <si>
    <t>KIAA1109</t>
  </si>
  <si>
    <t>LAD1</t>
  </si>
  <si>
    <t>LAPTM4B</t>
  </si>
  <si>
    <t>LMNA</t>
  </si>
  <si>
    <t>LOC100424733</t>
  </si>
  <si>
    <t>LOC100426005</t>
  </si>
  <si>
    <t>LOC100429403</t>
  </si>
  <si>
    <t>LOC106993384</t>
  </si>
  <si>
    <t>LOC106994941</t>
  </si>
  <si>
    <t>LOC106995501</t>
  </si>
  <si>
    <t>LOC106995688</t>
  </si>
  <si>
    <t>LOC106995850</t>
  </si>
  <si>
    <t>LOC106996503</t>
  </si>
  <si>
    <t>LOC106999648</t>
  </si>
  <si>
    <t>LOC107000631</t>
  </si>
  <si>
    <t>LOC114672439</t>
  </si>
  <si>
    <t>LOC114674418</t>
  </si>
  <si>
    <t>LOC114676923</t>
  </si>
  <si>
    <t>LOC114678443</t>
  </si>
  <si>
    <t>LOC114678959</t>
  </si>
  <si>
    <t>LOC114680150</t>
  </si>
  <si>
    <t>LOC695050</t>
  </si>
  <si>
    <t>LOC697254</t>
  </si>
  <si>
    <t>LOC703074</t>
  </si>
  <si>
    <t>LOC703156</t>
  </si>
  <si>
    <t>LOC706528</t>
  </si>
  <si>
    <t>LOC708492</t>
  </si>
  <si>
    <t>LOC711104</t>
  </si>
  <si>
    <t>LOC713490</t>
  </si>
  <si>
    <t>LOC716074</t>
  </si>
  <si>
    <t>LOC720677</t>
  </si>
  <si>
    <t>LSM10</t>
  </si>
  <si>
    <t>LSM2</t>
  </si>
  <si>
    <t>M6PR</t>
  </si>
  <si>
    <t>MAEA</t>
  </si>
  <si>
    <t>MAP9</t>
  </si>
  <si>
    <t>MARS</t>
  </si>
  <si>
    <t>MB21D2</t>
  </si>
  <si>
    <t>MED8</t>
  </si>
  <si>
    <t>MESD</t>
  </si>
  <si>
    <t>MFAP1</t>
  </si>
  <si>
    <t>MKKS</t>
  </si>
  <si>
    <t>MLST8</t>
  </si>
  <si>
    <t>MPP1</t>
  </si>
  <si>
    <t>MRM1</t>
  </si>
  <si>
    <t>MRPL11</t>
  </si>
  <si>
    <t>MRPL12</t>
  </si>
  <si>
    <t>MRPL2</t>
  </si>
  <si>
    <t>MRPL21</t>
  </si>
  <si>
    <t>MRPS21</t>
  </si>
  <si>
    <t>MRPS31</t>
  </si>
  <si>
    <t>MSL3</t>
  </si>
  <si>
    <t>MSRA</t>
  </si>
  <si>
    <t>NAXE</t>
  </si>
  <si>
    <t>NCALD</t>
  </si>
  <si>
    <t>NDST1</t>
  </si>
  <si>
    <t>NDUFB11</t>
  </si>
  <si>
    <t>NECTIN2</t>
  </si>
  <si>
    <t>NEFL</t>
  </si>
  <si>
    <t>NLRP2</t>
  </si>
  <si>
    <t>NSDHL</t>
  </si>
  <si>
    <t>NTAN1</t>
  </si>
  <si>
    <t>ODR4</t>
  </si>
  <si>
    <t>OSCP1</t>
  </si>
  <si>
    <t>OXLD1</t>
  </si>
  <si>
    <t>PARVG</t>
  </si>
  <si>
    <t>PCBP1</t>
  </si>
  <si>
    <t>PCCB</t>
  </si>
  <si>
    <t>PDLIM5</t>
  </si>
  <si>
    <t>PDZD11</t>
  </si>
  <si>
    <t>PEBP1</t>
  </si>
  <si>
    <t>PEX11B</t>
  </si>
  <si>
    <t>PEX14</t>
  </si>
  <si>
    <t>PHACTR3</t>
  </si>
  <si>
    <t>PHB</t>
  </si>
  <si>
    <t>PIN4</t>
  </si>
  <si>
    <t>PISD</t>
  </si>
  <si>
    <t>PLK1</t>
  </si>
  <si>
    <t>PLXDC1</t>
  </si>
  <si>
    <t>PMM2</t>
  </si>
  <si>
    <t>PMPCA</t>
  </si>
  <si>
    <t>POLD2</t>
  </si>
  <si>
    <t>POLDIP2</t>
  </si>
  <si>
    <t>POLR1E</t>
  </si>
  <si>
    <t>POLR3E</t>
  </si>
  <si>
    <t>PPIE</t>
  </si>
  <si>
    <t>PPIF</t>
  </si>
  <si>
    <t>PPP1R11</t>
  </si>
  <si>
    <t>PRR15</t>
  </si>
  <si>
    <t>PRXL2A</t>
  </si>
  <si>
    <t>PSMB3</t>
  </si>
  <si>
    <t>PSMF1</t>
  </si>
  <si>
    <t>PSMG4</t>
  </si>
  <si>
    <t>PTCD3</t>
  </si>
  <si>
    <t>RAD9A</t>
  </si>
  <si>
    <t>RASGRF2</t>
  </si>
  <si>
    <t>RBM41</t>
  </si>
  <si>
    <t>RCN2</t>
  </si>
  <si>
    <t>RHOC</t>
  </si>
  <si>
    <t>RMND1</t>
  </si>
  <si>
    <t>RNF8</t>
  </si>
  <si>
    <t>SAMM50</t>
  </si>
  <si>
    <t>SCML1</t>
  </si>
  <si>
    <t>SEC13</t>
  </si>
  <si>
    <t>SESN2</t>
  </si>
  <si>
    <t>SF3B5</t>
  </si>
  <si>
    <t>SFR1</t>
  </si>
  <si>
    <t>SHARPIN</t>
  </si>
  <si>
    <t>SIAH2</t>
  </si>
  <si>
    <t>SIRT2</t>
  </si>
  <si>
    <t>SLC22A1</t>
  </si>
  <si>
    <t>SLC25A1</t>
  </si>
  <si>
    <t>SLC25A39</t>
  </si>
  <si>
    <t>SLC30A3</t>
  </si>
  <si>
    <t>SNAP47</t>
  </si>
  <si>
    <t>SNF8</t>
  </si>
  <si>
    <t>SNRPC</t>
  </si>
  <si>
    <t>SNRPD3</t>
  </si>
  <si>
    <t>SNTG1</t>
  </si>
  <si>
    <t>SNX21</t>
  </si>
  <si>
    <t>SNX8</t>
  </si>
  <si>
    <t>SPNS1</t>
  </si>
  <si>
    <t>SQOR</t>
  </si>
  <si>
    <t>SSBP1</t>
  </si>
  <si>
    <t>STARD3</t>
  </si>
  <si>
    <t>STIP1</t>
  </si>
  <si>
    <t>STMN1</t>
  </si>
  <si>
    <t>STRBP</t>
  </si>
  <si>
    <t>STX5</t>
  </si>
  <si>
    <t>TCF15</t>
  </si>
  <si>
    <t>TEX35</t>
  </si>
  <si>
    <t>TGFBI</t>
  </si>
  <si>
    <t>THAP11</t>
  </si>
  <si>
    <t>THAP7</t>
  </si>
  <si>
    <t>THTPA</t>
  </si>
  <si>
    <t>THYN1</t>
  </si>
  <si>
    <t>TLE6</t>
  </si>
  <si>
    <t>TMCC2</t>
  </si>
  <si>
    <t>TMEM147</t>
  </si>
  <si>
    <t>TMEM216</t>
  </si>
  <si>
    <t>TMEM222</t>
  </si>
  <si>
    <t>TMEM230</t>
  </si>
  <si>
    <t>TMEM50A</t>
  </si>
  <si>
    <t>TMEM60</t>
  </si>
  <si>
    <t>TRABD</t>
  </si>
  <si>
    <t>TRAPPC2B</t>
  </si>
  <si>
    <t>TSPAN9</t>
  </si>
  <si>
    <t>TTC4</t>
  </si>
  <si>
    <t>TXNDC16</t>
  </si>
  <si>
    <t>TXNL1</t>
  </si>
  <si>
    <t>UBE2D2</t>
  </si>
  <si>
    <t>UBE2D4</t>
  </si>
  <si>
    <t>UBE2V2</t>
  </si>
  <si>
    <t>UBXN11</t>
  </si>
  <si>
    <t>UPB1</t>
  </si>
  <si>
    <t>VPS25</t>
  </si>
  <si>
    <t>WDR38</t>
  </si>
  <si>
    <t>YARS2</t>
  </si>
  <si>
    <t>ZBTB17</t>
  </si>
  <si>
    <t>ZG16</t>
  </si>
  <si>
    <t>ZMAT5</t>
  </si>
  <si>
    <t>ZNF430</t>
  </si>
  <si>
    <t>ZNF581</t>
  </si>
  <si>
    <t>ZNF846</t>
  </si>
  <si>
    <t>ABCC1</t>
  </si>
  <si>
    <t>ABCC4</t>
  </si>
  <si>
    <t>ABCF1</t>
  </si>
  <si>
    <t>ABCF2</t>
  </si>
  <si>
    <t>ABHD2</t>
  </si>
  <si>
    <t>ABL1</t>
  </si>
  <si>
    <t>ACAA2</t>
  </si>
  <si>
    <t>ACAD11</t>
  </si>
  <si>
    <t>ACAP2</t>
  </si>
  <si>
    <t>ACBD3</t>
  </si>
  <si>
    <t>ACIN1</t>
  </si>
  <si>
    <t>ACSS2</t>
  </si>
  <si>
    <t>ADAM19</t>
  </si>
  <si>
    <t>ADAMTS9</t>
  </si>
  <si>
    <t>ADD2</t>
  </si>
  <si>
    <t>ADGRG3</t>
  </si>
  <si>
    <t>ADGRG6</t>
  </si>
  <si>
    <t>ADH5</t>
  </si>
  <si>
    <t>ADORA2B</t>
  </si>
  <si>
    <t>ADRA1A</t>
  </si>
  <si>
    <t>AGA</t>
  </si>
  <si>
    <t>AGAP1</t>
  </si>
  <si>
    <t>AGAP3</t>
  </si>
  <si>
    <t>AGO2</t>
  </si>
  <si>
    <t>AGPAT1</t>
  </si>
  <si>
    <t>AGPAT4</t>
  </si>
  <si>
    <t>AK2</t>
  </si>
  <si>
    <t>AK5</t>
  </si>
  <si>
    <t>AKAP17A</t>
  </si>
  <si>
    <t>AKAP2</t>
  </si>
  <si>
    <t>AKIRIN1</t>
  </si>
  <si>
    <t>ALDH6A1</t>
  </si>
  <si>
    <t>ALOX5AP</t>
  </si>
  <si>
    <t>ALS2</t>
  </si>
  <si>
    <t>AMBRA1</t>
  </si>
  <si>
    <t>AMD1</t>
  </si>
  <si>
    <t>AMPD3</t>
  </si>
  <si>
    <t>ANGEL1</t>
  </si>
  <si>
    <t>ANGEL2</t>
  </si>
  <si>
    <t>ANKH</t>
  </si>
  <si>
    <t>ANKRD10</t>
  </si>
  <si>
    <t>ANKRD40CL</t>
  </si>
  <si>
    <t>ANKRD53</t>
  </si>
  <si>
    <t>ANKRD54</t>
  </si>
  <si>
    <t>ANKRD6</t>
  </si>
  <si>
    <t>ANKS1A</t>
  </si>
  <si>
    <t>ANO4</t>
  </si>
  <si>
    <t>ANP32A</t>
  </si>
  <si>
    <t>ANP32B</t>
  </si>
  <si>
    <t>ANXA4</t>
  </si>
  <si>
    <t>AOX1</t>
  </si>
  <si>
    <t>AP2A2</t>
  </si>
  <si>
    <t>AP2B1</t>
  </si>
  <si>
    <t>AP3B1</t>
  </si>
  <si>
    <t>AP3S2</t>
  </si>
  <si>
    <t>APBB2</t>
  </si>
  <si>
    <t>APH1A</t>
  </si>
  <si>
    <t>ARAP1</t>
  </si>
  <si>
    <t>AREL1</t>
  </si>
  <si>
    <t>ARF3</t>
  </si>
  <si>
    <t>ARFIP1</t>
  </si>
  <si>
    <t>ARHGAP27</t>
  </si>
  <si>
    <t>ARHGAP44</t>
  </si>
  <si>
    <t>ARHGDIA</t>
  </si>
  <si>
    <t>ARHGEF3</t>
  </si>
  <si>
    <t>ARHGEF7</t>
  </si>
  <si>
    <t>ARID1A</t>
  </si>
  <si>
    <t>ARID3B</t>
  </si>
  <si>
    <t>ARL15</t>
  </si>
  <si>
    <t>ARL9</t>
  </si>
  <si>
    <t>ASF1A</t>
  </si>
  <si>
    <t>ASF1B</t>
  </si>
  <si>
    <t>ASXL1</t>
  </si>
  <si>
    <t>ASZ1</t>
  </si>
  <si>
    <t>ATF6</t>
  </si>
  <si>
    <t>ATG5</t>
  </si>
  <si>
    <t>ATMIN</t>
  </si>
  <si>
    <t>ATP1B1</t>
  </si>
  <si>
    <t>ATP2A2</t>
  </si>
  <si>
    <t>ATP2A3</t>
  </si>
  <si>
    <t>ATP5MC2</t>
  </si>
  <si>
    <t>ATP6AP1</t>
  </si>
  <si>
    <t>ATP6AP1L</t>
  </si>
  <si>
    <t>ATP6V0A4</t>
  </si>
  <si>
    <t>ATP6V0C</t>
  </si>
  <si>
    <t>ATP6V1C2</t>
  </si>
  <si>
    <t>ATP6V1D</t>
  </si>
  <si>
    <t>ATPSCKMT</t>
  </si>
  <si>
    <t>ATXN1L</t>
  </si>
  <si>
    <t>ATXN2L</t>
  </si>
  <si>
    <t>ATXN7L2</t>
  </si>
  <si>
    <t>AUNIP</t>
  </si>
  <si>
    <t>AVL9</t>
  </si>
  <si>
    <t>AXIN1</t>
  </si>
  <si>
    <t>AZI2</t>
  </si>
  <si>
    <t>B3GALNT1</t>
  </si>
  <si>
    <t>B3GAT2</t>
  </si>
  <si>
    <t>B4GALT1</t>
  </si>
  <si>
    <t>B4GALT5</t>
  </si>
  <si>
    <t>BACE2</t>
  </si>
  <si>
    <t>BACH2</t>
  </si>
  <si>
    <t>BAG6</t>
  </si>
  <si>
    <t>BAIAP2L1</t>
  </si>
  <si>
    <t>BAP1</t>
  </si>
  <si>
    <t>BAZ2A</t>
  </si>
  <si>
    <t>BBS10</t>
  </si>
  <si>
    <t>BBS2</t>
  </si>
  <si>
    <t>BBS9</t>
  </si>
  <si>
    <t>BCAR1</t>
  </si>
  <si>
    <t>BCAS3</t>
  </si>
  <si>
    <t>BCAS4</t>
  </si>
  <si>
    <t>BCL2L1</t>
  </si>
  <si>
    <t>BCL2L13</t>
  </si>
  <si>
    <t>BCL3</t>
  </si>
  <si>
    <t>BCL9</t>
  </si>
  <si>
    <t>BCORL1</t>
  </si>
  <si>
    <t>BCR</t>
  </si>
  <si>
    <t>BHLHB9</t>
  </si>
  <si>
    <t>BIK</t>
  </si>
  <si>
    <t>BIN1</t>
  </si>
  <si>
    <t>BLOC1S6</t>
  </si>
  <si>
    <t>BMPR1B</t>
  </si>
  <si>
    <t>BORCS7</t>
  </si>
  <si>
    <t>BRD9</t>
  </si>
  <si>
    <t>BRIX1</t>
  </si>
  <si>
    <t>BRPF3</t>
  </si>
  <si>
    <t>BSDC1</t>
  </si>
  <si>
    <t>BTBD18</t>
  </si>
  <si>
    <t>BUB1</t>
  </si>
  <si>
    <t>C10H20orf197</t>
  </si>
  <si>
    <t>C10H22orf23</t>
  </si>
  <si>
    <t>C11H12orf29</t>
  </si>
  <si>
    <t>C11H12orf49</t>
  </si>
  <si>
    <t>C11H12orf74</t>
  </si>
  <si>
    <t>C12H2orf76</t>
  </si>
  <si>
    <t>C14H11orf54</t>
  </si>
  <si>
    <t>C15H9orf43</t>
  </si>
  <si>
    <t>C15H9orf78</t>
  </si>
  <si>
    <t>C16H17orf53</t>
  </si>
  <si>
    <t>C16H17orf99</t>
  </si>
  <si>
    <t>C18H18orf32</t>
  </si>
  <si>
    <t>C19H19orf57</t>
  </si>
  <si>
    <t>C1GALT1C1</t>
  </si>
  <si>
    <t>C1H1orf210</t>
  </si>
  <si>
    <t>C1QTNF6</t>
  </si>
  <si>
    <t>C20H16orf70</t>
  </si>
  <si>
    <t>C20H16orf71</t>
  </si>
  <si>
    <t>C20H16orf72</t>
  </si>
  <si>
    <t>C20H16orf74</t>
  </si>
  <si>
    <t>C20H16orf87</t>
  </si>
  <si>
    <t>C2CD6</t>
  </si>
  <si>
    <t>C4H6orf203</t>
  </si>
  <si>
    <t>C7H15orf39</t>
  </si>
  <si>
    <t>C9H10orf90</t>
  </si>
  <si>
    <t>CA10</t>
  </si>
  <si>
    <t>CABIN1</t>
  </si>
  <si>
    <t>CABLES2</t>
  </si>
  <si>
    <t>CABYR</t>
  </si>
  <si>
    <t>CACNA1A</t>
  </si>
  <si>
    <t>CACNA1E</t>
  </si>
  <si>
    <t>CACTIN</t>
  </si>
  <si>
    <t>CAD</t>
  </si>
  <si>
    <t>CALCOCO1</t>
  </si>
  <si>
    <t>CAMTA2</t>
  </si>
  <si>
    <t>CAPRIN1</t>
  </si>
  <si>
    <t>CARM1</t>
  </si>
  <si>
    <t>CASKIN1</t>
  </si>
  <si>
    <t>CASP2</t>
  </si>
  <si>
    <t>CASP6</t>
  </si>
  <si>
    <t>CASP8</t>
  </si>
  <si>
    <t>CAST</t>
  </si>
  <si>
    <t>CAVIN3</t>
  </si>
  <si>
    <t>CBLN2</t>
  </si>
  <si>
    <t>CBX1</t>
  </si>
  <si>
    <t>CBY1</t>
  </si>
  <si>
    <t>CCAR2</t>
  </si>
  <si>
    <t>CCDC115</t>
  </si>
  <si>
    <t>CCDC120</t>
  </si>
  <si>
    <t>CCDC124</t>
  </si>
  <si>
    <t>CCDC146</t>
  </si>
  <si>
    <t>CCDC157</t>
  </si>
  <si>
    <t>CCDC171</t>
  </si>
  <si>
    <t>CCDC191</t>
  </si>
  <si>
    <t>CCDC27</t>
  </si>
  <si>
    <t>CCDC43</t>
  </si>
  <si>
    <t>CCDC87</t>
  </si>
  <si>
    <t>CCDC9</t>
  </si>
  <si>
    <t>CCDC92</t>
  </si>
  <si>
    <t>CCDC93</t>
  </si>
  <si>
    <t>CCKAR</t>
  </si>
  <si>
    <t>CCN1</t>
  </si>
  <si>
    <t>CCNB1IP1</t>
  </si>
  <si>
    <t>CCNI2</t>
  </si>
  <si>
    <t>CCNJ</t>
  </si>
  <si>
    <t>CCNL1</t>
  </si>
  <si>
    <t>CCPG1</t>
  </si>
  <si>
    <t>CCZ1</t>
  </si>
  <si>
    <t>CD276</t>
  </si>
  <si>
    <t>CD47</t>
  </si>
  <si>
    <t>CD5</t>
  </si>
  <si>
    <t>CD70</t>
  </si>
  <si>
    <t>CD86</t>
  </si>
  <si>
    <t>CDADC1</t>
  </si>
  <si>
    <t>CDC20B</t>
  </si>
  <si>
    <t>CDC25A</t>
  </si>
  <si>
    <t>CDC40</t>
  </si>
  <si>
    <t>CDC42</t>
  </si>
  <si>
    <t>CDC42BPB</t>
  </si>
  <si>
    <t>CDC42EP3</t>
  </si>
  <si>
    <t>CDC45</t>
  </si>
  <si>
    <t>CDC6</t>
  </si>
  <si>
    <t>CDCA5</t>
  </si>
  <si>
    <t>CDCA7L</t>
  </si>
  <si>
    <t>CDH19</t>
  </si>
  <si>
    <t>CDH5</t>
  </si>
  <si>
    <t>CDIP1</t>
  </si>
  <si>
    <t>CDK13</t>
  </si>
  <si>
    <t>CDK16</t>
  </si>
  <si>
    <t>CDK3</t>
  </si>
  <si>
    <t>CDK8</t>
  </si>
  <si>
    <t>CDKAL1</t>
  </si>
  <si>
    <t>CDR1</t>
  </si>
  <si>
    <t>CEBPZ</t>
  </si>
  <si>
    <t>CELSR1</t>
  </si>
  <si>
    <t>CEP104</t>
  </si>
  <si>
    <t>CEP78</t>
  </si>
  <si>
    <t>CEP85</t>
  </si>
  <si>
    <t>CFAP61</t>
  </si>
  <si>
    <t>CFL1</t>
  </si>
  <si>
    <t>CFL2</t>
  </si>
  <si>
    <t>CHAF1B</t>
  </si>
  <si>
    <t>CHERP</t>
  </si>
  <si>
    <t>CHFR</t>
  </si>
  <si>
    <t>CHMP2B</t>
  </si>
  <si>
    <t>CHRAC1</t>
  </si>
  <si>
    <t>CHRDL1</t>
  </si>
  <si>
    <t>CHRDL2</t>
  </si>
  <si>
    <t>CHST6</t>
  </si>
  <si>
    <t>CHSY1</t>
  </si>
  <si>
    <t>CIPC</t>
  </si>
  <si>
    <t>CKMT2</t>
  </si>
  <si>
    <t>CLDN11</t>
  </si>
  <si>
    <t>CLEC4G</t>
  </si>
  <si>
    <t>CLIC6</t>
  </si>
  <si>
    <t>CLN3</t>
  </si>
  <si>
    <t>CLPTM1L</t>
  </si>
  <si>
    <t>CLPX</t>
  </si>
  <si>
    <t>CLSTN1</t>
  </si>
  <si>
    <t>CLSTN2</t>
  </si>
  <si>
    <t>CLUH</t>
  </si>
  <si>
    <t>CMTM8</t>
  </si>
  <si>
    <t>CNDP1</t>
  </si>
  <si>
    <t>CNKSR2</t>
  </si>
  <si>
    <t>CNNM2</t>
  </si>
  <si>
    <t>CNNM3</t>
  </si>
  <si>
    <t>CNOT2</t>
  </si>
  <si>
    <t>CNOT3</t>
  </si>
  <si>
    <t>CNPPD1</t>
  </si>
  <si>
    <t>CNPY4</t>
  </si>
  <si>
    <t>CNTN1</t>
  </si>
  <si>
    <t>COPG2</t>
  </si>
  <si>
    <t>COPS7B</t>
  </si>
  <si>
    <t>CORO1C</t>
  </si>
  <si>
    <t>CORO2A</t>
  </si>
  <si>
    <t>CORO7</t>
  </si>
  <si>
    <t>COX7A2L</t>
  </si>
  <si>
    <t>CPNE4</t>
  </si>
  <si>
    <t>CPSF1</t>
  </si>
  <si>
    <t>CPSF4</t>
  </si>
  <si>
    <t>CRAMP1</t>
  </si>
  <si>
    <t>CREB3L1</t>
  </si>
  <si>
    <t>CREB5</t>
  </si>
  <si>
    <t>CRNKL1</t>
  </si>
  <si>
    <t>CROT</t>
  </si>
  <si>
    <t>CRPPA</t>
  </si>
  <si>
    <t>CRTC1</t>
  </si>
  <si>
    <t>CRTC3</t>
  </si>
  <si>
    <t>CRYL1</t>
  </si>
  <si>
    <t>CRYZ</t>
  </si>
  <si>
    <t>CSDC2</t>
  </si>
  <si>
    <t>CSGALNACT1</t>
  </si>
  <si>
    <t>CSK</t>
  </si>
  <si>
    <t>CSNK1E</t>
  </si>
  <si>
    <t>CSNK1G1</t>
  </si>
  <si>
    <t>CSNK2A1</t>
  </si>
  <si>
    <t>CSTF1</t>
  </si>
  <si>
    <t>CTC1</t>
  </si>
  <si>
    <t>CTDP1</t>
  </si>
  <si>
    <t>CTNNBIP1</t>
  </si>
  <si>
    <t>CTNND1</t>
  </si>
  <si>
    <t>CTSB</t>
  </si>
  <si>
    <t>CTTN</t>
  </si>
  <si>
    <t>CUL3</t>
  </si>
  <si>
    <t>CWF19L1</t>
  </si>
  <si>
    <t>CXHXorf38</t>
  </si>
  <si>
    <t>CXHXorf56</t>
  </si>
  <si>
    <t>CYB5B</t>
  </si>
  <si>
    <t>CYP2C93</t>
  </si>
  <si>
    <t>CYP39A1</t>
  </si>
  <si>
    <t>CYREN</t>
  </si>
  <si>
    <t>DAAM2</t>
  </si>
  <si>
    <t>DAB1</t>
  </si>
  <si>
    <t>DAB2IP</t>
  </si>
  <si>
    <t>DAG1</t>
  </si>
  <si>
    <t>DAP</t>
  </si>
  <si>
    <t>DAP3</t>
  </si>
  <si>
    <t>DARS</t>
  </si>
  <si>
    <t>DBF4B</t>
  </si>
  <si>
    <t>DBT</t>
  </si>
  <si>
    <t>DCAF11</t>
  </si>
  <si>
    <t>DCAF4</t>
  </si>
  <si>
    <t>DCAF7</t>
  </si>
  <si>
    <t>DCTN1</t>
  </si>
  <si>
    <t>DCTN5</t>
  </si>
  <si>
    <t>DDA1</t>
  </si>
  <si>
    <t>DDB1</t>
  </si>
  <si>
    <t>DDX1</t>
  </si>
  <si>
    <t>DDX11</t>
  </si>
  <si>
    <t>DDX19A</t>
  </si>
  <si>
    <t>DDX23</t>
  </si>
  <si>
    <t>DDX46</t>
  </si>
  <si>
    <t>DDX50</t>
  </si>
  <si>
    <t>DDX60L</t>
  </si>
  <si>
    <t>DENND1A</t>
  </si>
  <si>
    <t>DENND2A</t>
  </si>
  <si>
    <t>DGKI</t>
  </si>
  <si>
    <t>DHX30</t>
  </si>
  <si>
    <t>DHX33</t>
  </si>
  <si>
    <t>DHX34</t>
  </si>
  <si>
    <t>DHX38</t>
  </si>
  <si>
    <t>DHX40</t>
  </si>
  <si>
    <t>DHX8</t>
  </si>
  <si>
    <t>DIAPH1</t>
  </si>
  <si>
    <t>DISC1</t>
  </si>
  <si>
    <t>DISP1</t>
  </si>
  <si>
    <t>DKK4</t>
  </si>
  <si>
    <t>DLG5</t>
  </si>
  <si>
    <t>DLST</t>
  </si>
  <si>
    <t>DMRT3</t>
  </si>
  <si>
    <t>DNAAF5</t>
  </si>
  <si>
    <t>DNAH17</t>
  </si>
  <si>
    <t>DNAJA2</t>
  </si>
  <si>
    <t>DNAJA4</t>
  </si>
  <si>
    <t>DNAJB5</t>
  </si>
  <si>
    <t>DNAJB6</t>
  </si>
  <si>
    <t>DNAJC11</t>
  </si>
  <si>
    <t>DNAJC14</t>
  </si>
  <si>
    <t>DNAJC4</t>
  </si>
  <si>
    <t>DNMBP</t>
  </si>
  <si>
    <t>DNMT3A</t>
  </si>
  <si>
    <t>DNTTIP2</t>
  </si>
  <si>
    <t>DOCK1</t>
  </si>
  <si>
    <t>DOP1B</t>
  </si>
  <si>
    <t>DOT1L</t>
  </si>
  <si>
    <t>DPH6</t>
  </si>
  <si>
    <t>DPP6</t>
  </si>
  <si>
    <t>DPRX</t>
  </si>
  <si>
    <t>DRP2</t>
  </si>
  <si>
    <t>DSCAML1</t>
  </si>
  <si>
    <t>DSCC1</t>
  </si>
  <si>
    <t>DTD2</t>
  </si>
  <si>
    <t>DTNA</t>
  </si>
  <si>
    <t>DTWD2</t>
  </si>
  <si>
    <t>DUSP10</t>
  </si>
  <si>
    <t>DUSP12</t>
  </si>
  <si>
    <t>DUSP16</t>
  </si>
  <si>
    <t>DUSP3</t>
  </si>
  <si>
    <t>DVL2</t>
  </si>
  <si>
    <t>DVL3</t>
  </si>
  <si>
    <t>DYM</t>
  </si>
  <si>
    <t>DYNC1I2</t>
  </si>
  <si>
    <t>DYNLT3</t>
  </si>
  <si>
    <t>E4F1</t>
  </si>
  <si>
    <t>EAPP</t>
  </si>
  <si>
    <t>EBF1</t>
  </si>
  <si>
    <t>ECD</t>
  </si>
  <si>
    <t>ECPAS</t>
  </si>
  <si>
    <t>EFCAB11</t>
  </si>
  <si>
    <t>EFHC2</t>
  </si>
  <si>
    <t>EFHD2</t>
  </si>
  <si>
    <t>EFR3B</t>
  </si>
  <si>
    <t>EGR1</t>
  </si>
  <si>
    <t>EHD2</t>
  </si>
  <si>
    <t>EHD3</t>
  </si>
  <si>
    <t>EHMT1</t>
  </si>
  <si>
    <t>EI24</t>
  </si>
  <si>
    <t>EIF4B</t>
  </si>
  <si>
    <t>EIF4E</t>
  </si>
  <si>
    <t>EIF4G1</t>
  </si>
  <si>
    <t>ELAC2</t>
  </si>
  <si>
    <t>ELAVL2</t>
  </si>
  <si>
    <t>ELMSAN1</t>
  </si>
  <si>
    <t>ELOVL6</t>
  </si>
  <si>
    <t>ELP1</t>
  </si>
  <si>
    <t>EMD</t>
  </si>
  <si>
    <t>ENAH</t>
  </si>
  <si>
    <t>EP400</t>
  </si>
  <si>
    <t>EPAS1</t>
  </si>
  <si>
    <t>EPB41</t>
  </si>
  <si>
    <t>EPB41L3</t>
  </si>
  <si>
    <t>EPB42</t>
  </si>
  <si>
    <t>EPG5</t>
  </si>
  <si>
    <t>EPN2</t>
  </si>
  <si>
    <t>EPS15L1</t>
  </si>
  <si>
    <t>ERC2</t>
  </si>
  <si>
    <t>ERCC3</t>
  </si>
  <si>
    <t>ERCC5</t>
  </si>
  <si>
    <t>ERF</t>
  </si>
  <si>
    <t>ERGIC1</t>
  </si>
  <si>
    <t>ERLEC1</t>
  </si>
  <si>
    <t>ESPL1</t>
  </si>
  <si>
    <t>ETFA</t>
  </si>
  <si>
    <t>ETV5</t>
  </si>
  <si>
    <t>EVC2</t>
  </si>
  <si>
    <t>EWSR1</t>
  </si>
  <si>
    <t>EXD2</t>
  </si>
  <si>
    <t>EXO1</t>
  </si>
  <si>
    <t>EXOSC9</t>
  </si>
  <si>
    <t>EXTL1</t>
  </si>
  <si>
    <t>EXTL3</t>
  </si>
  <si>
    <t>EYA1</t>
  </si>
  <si>
    <t>EZHIP</t>
  </si>
  <si>
    <t>F11R</t>
  </si>
  <si>
    <t>FAAP100</t>
  </si>
  <si>
    <t>FADS2</t>
  </si>
  <si>
    <t>FAM102A</t>
  </si>
  <si>
    <t>FAM104B</t>
  </si>
  <si>
    <t>FAM118B</t>
  </si>
  <si>
    <t>FAM122B</t>
  </si>
  <si>
    <t>FAM129B</t>
  </si>
  <si>
    <t>FAM136A</t>
  </si>
  <si>
    <t>FAM13A</t>
  </si>
  <si>
    <t>FAM13B</t>
  </si>
  <si>
    <t>FAM160A1</t>
  </si>
  <si>
    <t>FAM168A</t>
  </si>
  <si>
    <t>FAM168B</t>
  </si>
  <si>
    <t>FAM172A</t>
  </si>
  <si>
    <t>FAM192A</t>
  </si>
  <si>
    <t>FAM219A</t>
  </si>
  <si>
    <t>FAM83D</t>
  </si>
  <si>
    <t>FARP1</t>
  </si>
  <si>
    <t>FBLN7</t>
  </si>
  <si>
    <t>FBXL14</t>
  </si>
  <si>
    <t>FBXL4</t>
  </si>
  <si>
    <t>FBXO11</t>
  </si>
  <si>
    <t>FBXO15</t>
  </si>
  <si>
    <t>FBXO4</t>
  </si>
  <si>
    <t>FCHO1</t>
  </si>
  <si>
    <t>FEM1C</t>
  </si>
  <si>
    <t>FGD3</t>
  </si>
  <si>
    <t>FGD5</t>
  </si>
  <si>
    <t>FGF13</t>
  </si>
  <si>
    <t>FICD</t>
  </si>
  <si>
    <t>FLII</t>
  </si>
  <si>
    <t>FLNB</t>
  </si>
  <si>
    <t>FLT1</t>
  </si>
  <si>
    <t>FLT4</t>
  </si>
  <si>
    <t>FMN1</t>
  </si>
  <si>
    <t>FMN2</t>
  </si>
  <si>
    <t>FMO5</t>
  </si>
  <si>
    <t>FNDC10</t>
  </si>
  <si>
    <t>FOXI3</t>
  </si>
  <si>
    <t>FOXK2</t>
  </si>
  <si>
    <t>FOXP1</t>
  </si>
  <si>
    <t>FOXP4</t>
  </si>
  <si>
    <t>FRMD6</t>
  </si>
  <si>
    <t>FRS3</t>
  </si>
  <si>
    <t>FTSJ1</t>
  </si>
  <si>
    <t>FUNDC2</t>
  </si>
  <si>
    <t>FXYD4</t>
  </si>
  <si>
    <t>FXYD6</t>
  </si>
  <si>
    <t>GAB1</t>
  </si>
  <si>
    <t>GAB2</t>
  </si>
  <si>
    <t>GAB4</t>
  </si>
  <si>
    <t>GABRG3</t>
  </si>
  <si>
    <t>GALE</t>
  </si>
  <si>
    <t>GALNT2</t>
  </si>
  <si>
    <t>GAR1</t>
  </si>
  <si>
    <t>GARNL3</t>
  </si>
  <si>
    <t>GARS</t>
  </si>
  <si>
    <t>GAS7</t>
  </si>
  <si>
    <t>GASK1A</t>
  </si>
  <si>
    <t>GATA6</t>
  </si>
  <si>
    <t>GATAD2A</t>
  </si>
  <si>
    <t>GBX1</t>
  </si>
  <si>
    <t>GCH1</t>
  </si>
  <si>
    <t>GCM1</t>
  </si>
  <si>
    <t>GCN1</t>
  </si>
  <si>
    <t>GDPD4</t>
  </si>
  <si>
    <t>GEMIN4</t>
  </si>
  <si>
    <t>GFRA1</t>
  </si>
  <si>
    <t>GFY</t>
  </si>
  <si>
    <t>GGA1</t>
  </si>
  <si>
    <t>GGA3</t>
  </si>
  <si>
    <t>GID4</t>
  </si>
  <si>
    <t>GID8</t>
  </si>
  <si>
    <t>GINS1</t>
  </si>
  <si>
    <t>GINS3</t>
  </si>
  <si>
    <t>GKAP1</t>
  </si>
  <si>
    <t>GLRX</t>
  </si>
  <si>
    <t>GLYATL3</t>
  </si>
  <si>
    <t>GLYR1</t>
  </si>
  <si>
    <t>GM2A</t>
  </si>
  <si>
    <t>GMDS</t>
  </si>
  <si>
    <t>GNB1L</t>
  </si>
  <si>
    <t>GNG12</t>
  </si>
  <si>
    <t>GNG7</t>
  </si>
  <si>
    <t>GOLGA1</t>
  </si>
  <si>
    <t>GOLGA2</t>
  </si>
  <si>
    <t>GOLGA3</t>
  </si>
  <si>
    <t>GON7</t>
  </si>
  <si>
    <t>GORAB</t>
  </si>
  <si>
    <t>GOSR2</t>
  </si>
  <si>
    <t>GOT2</t>
  </si>
  <si>
    <t>GP9</t>
  </si>
  <si>
    <t>GPAT2</t>
  </si>
  <si>
    <t>GPATCH11</t>
  </si>
  <si>
    <t>GPATCH2L</t>
  </si>
  <si>
    <t>GPC3</t>
  </si>
  <si>
    <t>GPC4</t>
  </si>
  <si>
    <t>GPR107</t>
  </si>
  <si>
    <t>GPR153</t>
  </si>
  <si>
    <t>GPR161</t>
  </si>
  <si>
    <t>GRAMD1B</t>
  </si>
  <si>
    <t>GRB7</t>
  </si>
  <si>
    <t>GREB1L</t>
  </si>
  <si>
    <t>GREM1</t>
  </si>
  <si>
    <t>GRHL2</t>
  </si>
  <si>
    <t>GRHL3</t>
  </si>
  <si>
    <t>GRIK2</t>
  </si>
  <si>
    <t>GRIN2B</t>
  </si>
  <si>
    <t>GRM5</t>
  </si>
  <si>
    <t>GRM7</t>
  </si>
  <si>
    <t>GRM8</t>
  </si>
  <si>
    <t>GSE1</t>
  </si>
  <si>
    <t>GSK3A</t>
  </si>
  <si>
    <t>GSN</t>
  </si>
  <si>
    <t>GTF2B</t>
  </si>
  <si>
    <t>GTF2F2</t>
  </si>
  <si>
    <t>GTF2H4</t>
  </si>
  <si>
    <t>GTF3C3</t>
  </si>
  <si>
    <t>GTF3C4</t>
  </si>
  <si>
    <t>GUCD1</t>
  </si>
  <si>
    <t>H2AFX</t>
  </si>
  <si>
    <t>HAUS1</t>
  </si>
  <si>
    <t>HAVCR1</t>
  </si>
  <si>
    <t>HBQ1</t>
  </si>
  <si>
    <t>HCFC1</t>
  </si>
  <si>
    <t>HCRTR2</t>
  </si>
  <si>
    <t>HDAC8</t>
  </si>
  <si>
    <t>HDGFL3</t>
  </si>
  <si>
    <t>HERC1</t>
  </si>
  <si>
    <t>HERPUD2</t>
  </si>
  <si>
    <t>HIF1AN</t>
  </si>
  <si>
    <t>HINFP</t>
  </si>
  <si>
    <t>HIP1R</t>
  </si>
  <si>
    <t>HIST1H2AC</t>
  </si>
  <si>
    <t>HIST1H2BK</t>
  </si>
  <si>
    <t>HIST2H2AC</t>
  </si>
  <si>
    <t>HLCS</t>
  </si>
  <si>
    <t>HMGCS1</t>
  </si>
  <si>
    <t>HMGN3</t>
  </si>
  <si>
    <t>HMGXB3</t>
  </si>
  <si>
    <t>HMGXB4</t>
  </si>
  <si>
    <t>HNRNPA2B1</t>
  </si>
  <si>
    <t>HNRNPH2</t>
  </si>
  <si>
    <t>HNRNPM</t>
  </si>
  <si>
    <t>HNRNPUL1</t>
  </si>
  <si>
    <t>HNRNPUL2</t>
  </si>
  <si>
    <t>HPS4</t>
  </si>
  <si>
    <t>HS1BP3</t>
  </si>
  <si>
    <t>HSDL2</t>
  </si>
  <si>
    <t>HTT</t>
  </si>
  <si>
    <t>HUS1</t>
  </si>
  <si>
    <t>IDS</t>
  </si>
  <si>
    <t>IER3IP1</t>
  </si>
  <si>
    <t>IFI35</t>
  </si>
  <si>
    <t>IFNL1</t>
  </si>
  <si>
    <t>IFT172</t>
  </si>
  <si>
    <t>IFT43</t>
  </si>
  <si>
    <t>IGBP1</t>
  </si>
  <si>
    <t>IGF2R</t>
  </si>
  <si>
    <t>IK</t>
  </si>
  <si>
    <t>IKBKG</t>
  </si>
  <si>
    <t>IL10</t>
  </si>
  <si>
    <t>IL1R2</t>
  </si>
  <si>
    <t>IL1RAPL1</t>
  </si>
  <si>
    <t>ILRUN</t>
  </si>
  <si>
    <t>INCENP</t>
  </si>
  <si>
    <t>ING3</t>
  </si>
  <si>
    <t>INPP5A</t>
  </si>
  <si>
    <t>INPP5B</t>
  </si>
  <si>
    <t>INPP5J</t>
  </si>
  <si>
    <t>INPP5K</t>
  </si>
  <si>
    <t>INTS12</t>
  </si>
  <si>
    <t>INTS3</t>
  </si>
  <si>
    <t>INTS5</t>
  </si>
  <si>
    <t>INTS9</t>
  </si>
  <si>
    <t>IP6K1</t>
  </si>
  <si>
    <t>IPO7</t>
  </si>
  <si>
    <t>IRF6</t>
  </si>
  <si>
    <t>ITGA4</t>
  </si>
  <si>
    <t>ITGAL</t>
  </si>
  <si>
    <t>ITGB3BP</t>
  </si>
  <si>
    <t>ITIH5</t>
  </si>
  <si>
    <t>ITPR1</t>
  </si>
  <si>
    <t>IZUMO1R</t>
  </si>
  <si>
    <t>JMJD7</t>
  </si>
  <si>
    <t>JPT2</t>
  </si>
  <si>
    <t>JUP</t>
  </si>
  <si>
    <t>KANK1</t>
  </si>
  <si>
    <t>KANSL1</t>
  </si>
  <si>
    <t>KANSL3</t>
  </si>
  <si>
    <t>KATNAL1</t>
  </si>
  <si>
    <t>KCNAB2</t>
  </si>
  <si>
    <t>KCNC4</t>
  </si>
  <si>
    <t>KCNIP4</t>
  </si>
  <si>
    <t>KCNJ6</t>
  </si>
  <si>
    <t>KCNK9</t>
  </si>
  <si>
    <t>KCNQ1</t>
  </si>
  <si>
    <t>KCTD21</t>
  </si>
  <si>
    <t>KCTD7</t>
  </si>
  <si>
    <t>KDELR2</t>
  </si>
  <si>
    <t>KDF1</t>
  </si>
  <si>
    <t>KDM4A</t>
  </si>
  <si>
    <t>KDM4B</t>
  </si>
  <si>
    <t>KDM5C</t>
  </si>
  <si>
    <t>KEG06_p04</t>
  </si>
  <si>
    <t>KEG06_p06</t>
  </si>
  <si>
    <t>KEG06_p08</t>
  </si>
  <si>
    <t>KEG06_p10</t>
  </si>
  <si>
    <t>KEG06_p11</t>
  </si>
  <si>
    <t>KEG06_p12</t>
  </si>
  <si>
    <t>KEG06_p13</t>
  </si>
  <si>
    <t>KEG06_t01</t>
  </si>
  <si>
    <t>KEG06_t05</t>
  </si>
  <si>
    <t>KEG06_t06</t>
  </si>
  <si>
    <t>KEG06_t07</t>
  </si>
  <si>
    <t>KEG06_t11</t>
  </si>
  <si>
    <t>KEG06_t19</t>
  </si>
  <si>
    <t>KHDRBS1</t>
  </si>
  <si>
    <t>KHSRP</t>
  </si>
  <si>
    <t>KIAA0100</t>
  </si>
  <si>
    <t>KIAA0355</t>
  </si>
  <si>
    <t>KIAA0513</t>
  </si>
  <si>
    <t>KIAA0895L</t>
  </si>
  <si>
    <t>KIAA1191</t>
  </si>
  <si>
    <t>KIAA1755</t>
  </si>
  <si>
    <t>KIAA2013</t>
  </si>
  <si>
    <t>KIF21B</t>
  </si>
  <si>
    <t>KIF2C</t>
  </si>
  <si>
    <t>KIFC1</t>
  </si>
  <si>
    <t>KIFC3</t>
  </si>
  <si>
    <t>KLC2</t>
  </si>
  <si>
    <t>KLF11</t>
  </si>
  <si>
    <t>KLF12</t>
  </si>
  <si>
    <t>KLF16</t>
  </si>
  <si>
    <t>KLHDC3</t>
  </si>
  <si>
    <t>KLHL18</t>
  </si>
  <si>
    <t>KLHL26</t>
  </si>
  <si>
    <t>KLK15</t>
  </si>
  <si>
    <t>KLK6</t>
  </si>
  <si>
    <t>KPNA6</t>
  </si>
  <si>
    <t>LACTB2</t>
  </si>
  <si>
    <t>LAMA2</t>
  </si>
  <si>
    <t>LAMB1</t>
  </si>
  <si>
    <t>LAMC1</t>
  </si>
  <si>
    <t>LAPTM4A</t>
  </si>
  <si>
    <t>LARS2</t>
  </si>
  <si>
    <t>LCP1</t>
  </si>
  <si>
    <t>LDOC1</t>
  </si>
  <si>
    <t>LENG8</t>
  </si>
  <si>
    <t>LEO1</t>
  </si>
  <si>
    <t>LHFPL3</t>
  </si>
  <si>
    <t>LIMK1</t>
  </si>
  <si>
    <t>LIMS2</t>
  </si>
  <si>
    <t>LIN28B</t>
  </si>
  <si>
    <t>LMBR1L</t>
  </si>
  <si>
    <t>LOC100424304</t>
  </si>
  <si>
    <t>LOC100424371</t>
  </si>
  <si>
    <t>LOC100425035</t>
  </si>
  <si>
    <t>LOC100425173</t>
  </si>
  <si>
    <t>LOC100426608</t>
  </si>
  <si>
    <t>LOC100427312</t>
  </si>
  <si>
    <t>LOC100427362</t>
  </si>
  <si>
    <t>LOC100427976</t>
  </si>
  <si>
    <t>LOC100428129</t>
  </si>
  <si>
    <t>LOC100429133</t>
  </si>
  <si>
    <t>LOC100429312</t>
  </si>
  <si>
    <t>LOC100429350</t>
  </si>
  <si>
    <t>LOC100429752</t>
  </si>
  <si>
    <t>LOC100429933</t>
  </si>
  <si>
    <t>LOC100430143</t>
  </si>
  <si>
    <t>LOC100430266</t>
  </si>
  <si>
    <t>LOC100430358</t>
  </si>
  <si>
    <t>LOC100430389</t>
  </si>
  <si>
    <t>LOC100430473</t>
  </si>
  <si>
    <t>LOC100430953</t>
  </si>
  <si>
    <t>LOC106992283</t>
  </si>
  <si>
    <t>LOC106992346</t>
  </si>
  <si>
    <t>LOC106992427</t>
  </si>
  <si>
    <t>LOC106992625</t>
  </si>
  <si>
    <t>LOC106992887</t>
  </si>
  <si>
    <t>LOC106992896</t>
  </si>
  <si>
    <t>LOC106993021</t>
  </si>
  <si>
    <t>LOC106993234</t>
  </si>
  <si>
    <t>LOC106993503</t>
  </si>
  <si>
    <t>LOC106993544</t>
  </si>
  <si>
    <t>LOC106993749</t>
  </si>
  <si>
    <t>LOC106993809</t>
  </si>
  <si>
    <t>LOC106993906</t>
  </si>
  <si>
    <t>LOC106993916</t>
  </si>
  <si>
    <t>LOC106994123</t>
  </si>
  <si>
    <t>LOC106994171</t>
  </si>
  <si>
    <t>LOC106994204</t>
  </si>
  <si>
    <t>LOC106994257</t>
  </si>
  <si>
    <t>LOC106994292</t>
  </si>
  <si>
    <t>LOC106994331</t>
  </si>
  <si>
    <t>LOC106994341</t>
  </si>
  <si>
    <t>LOC106994471</t>
  </si>
  <si>
    <t>LOC106994581</t>
  </si>
  <si>
    <t>LOC106994717</t>
  </si>
  <si>
    <t>LOC106994850</t>
  </si>
  <si>
    <t>LOC106994856</t>
  </si>
  <si>
    <t>LOC106994870</t>
  </si>
  <si>
    <t>LOC106994924</t>
  </si>
  <si>
    <t>LOC106994980</t>
  </si>
  <si>
    <t>LOC106995077</t>
  </si>
  <si>
    <t>LOC106995105</t>
  </si>
  <si>
    <t>LOC106995210</t>
  </si>
  <si>
    <t>LOC106995287</t>
  </si>
  <si>
    <t>LOC106995403</t>
  </si>
  <si>
    <t>LOC106995524</t>
  </si>
  <si>
    <t>LOC106996314</t>
  </si>
  <si>
    <t>LOC106996474</t>
  </si>
  <si>
    <t>LOC106996507</t>
  </si>
  <si>
    <t>LOC106996859</t>
  </si>
  <si>
    <t>LOC106997094</t>
  </si>
  <si>
    <t>LOC106997221</t>
  </si>
  <si>
    <t>LOC106997333</t>
  </si>
  <si>
    <t>LOC106997517</t>
  </si>
  <si>
    <t>LOC106997596</t>
  </si>
  <si>
    <t>LOC106997731</t>
  </si>
  <si>
    <t>LOC106997738</t>
  </si>
  <si>
    <t>LOC106997895</t>
  </si>
  <si>
    <t>LOC106998127</t>
  </si>
  <si>
    <t>LOC106998199</t>
  </si>
  <si>
    <t>LOC106998274</t>
  </si>
  <si>
    <t>LOC106998452</t>
  </si>
  <si>
    <t>LOC106998584</t>
  </si>
  <si>
    <t>LOC106998609</t>
  </si>
  <si>
    <t>LOC106998659</t>
  </si>
  <si>
    <t>LOC106998668</t>
  </si>
  <si>
    <t>LOC106998777</t>
  </si>
  <si>
    <t>LOC106999057</t>
  </si>
  <si>
    <t>LOC106999090</t>
  </si>
  <si>
    <t>LOC106999101</t>
  </si>
  <si>
    <t>LOC106999143</t>
  </si>
  <si>
    <t>LOC106999161</t>
  </si>
  <si>
    <t>LOC106999250</t>
  </si>
  <si>
    <t>LOC106999480</t>
  </si>
  <si>
    <t>LOC106999570</t>
  </si>
  <si>
    <t>LOC106999687</t>
  </si>
  <si>
    <t>LOC106999725</t>
  </si>
  <si>
    <t>LOC106999934</t>
  </si>
  <si>
    <t>LOC106999945</t>
  </si>
  <si>
    <t>LOC107000344</t>
  </si>
  <si>
    <t>LOC107000611</t>
  </si>
  <si>
    <t>LOC107000770</t>
  </si>
  <si>
    <t>LOC107000783</t>
  </si>
  <si>
    <t>LOC107000809</t>
  </si>
  <si>
    <t>LOC107000817</t>
  </si>
  <si>
    <t>LOC107000903</t>
  </si>
  <si>
    <t>LOC107000998</t>
  </si>
  <si>
    <t>LOC114669717</t>
  </si>
  <si>
    <t>LOC114669724</t>
  </si>
  <si>
    <t>LOC114669750</t>
  </si>
  <si>
    <t>LOC114670040</t>
  </si>
  <si>
    <t>LOC114670060</t>
  </si>
  <si>
    <t>LOC114670145</t>
  </si>
  <si>
    <t>LOC114670450</t>
  </si>
  <si>
    <t>LOC114670521</t>
  </si>
  <si>
    <t>LOC114670545</t>
  </si>
  <si>
    <t>LOC114670787</t>
  </si>
  <si>
    <t>LOC114670983</t>
  </si>
  <si>
    <t>LOC114671043</t>
  </si>
  <si>
    <t>LOC114671418</t>
  </si>
  <si>
    <t>LOC114671467</t>
  </si>
  <si>
    <t>LOC114671517</t>
  </si>
  <si>
    <t>LOC114671522</t>
  </si>
  <si>
    <t>LOC114671705</t>
  </si>
  <si>
    <t>LOC114671777</t>
  </si>
  <si>
    <t>LOC114671897</t>
  </si>
  <si>
    <t>LOC114671899</t>
  </si>
  <si>
    <t>LOC114671929</t>
  </si>
  <si>
    <t>LOC114671957</t>
  </si>
  <si>
    <t>LOC114672050</t>
  </si>
  <si>
    <t>LOC114672254</t>
  </si>
  <si>
    <t>LOC114672324</t>
  </si>
  <si>
    <t>LOC114672410</t>
  </si>
  <si>
    <t>LOC114672747</t>
  </si>
  <si>
    <t>LOC114672760</t>
  </si>
  <si>
    <t>LOC114672798</t>
  </si>
  <si>
    <t>LOC114672837</t>
  </si>
  <si>
    <t>LOC114672856</t>
  </si>
  <si>
    <t>LOC114672998</t>
  </si>
  <si>
    <t>LOC114673128</t>
  </si>
  <si>
    <t>LOC114673210</t>
  </si>
  <si>
    <t>LOC114673461</t>
  </si>
  <si>
    <t>LOC114673468</t>
  </si>
  <si>
    <t>LOC114673571</t>
  </si>
  <si>
    <t>LOC114673703</t>
  </si>
  <si>
    <t>LOC114673714</t>
  </si>
  <si>
    <t>LOC114673731</t>
  </si>
  <si>
    <t>LOC114673795</t>
  </si>
  <si>
    <t>LOC114674074</t>
  </si>
  <si>
    <t>LOC114674169</t>
  </si>
  <si>
    <t>LOC114674216</t>
  </si>
  <si>
    <t>LOC114674534</t>
  </si>
  <si>
    <t>LOC114674731</t>
  </si>
  <si>
    <t>LOC114675128</t>
  </si>
  <si>
    <t>LOC114675364</t>
  </si>
  <si>
    <t>LOC114675372</t>
  </si>
  <si>
    <t>LOC114675383</t>
  </si>
  <si>
    <t>LOC114675413</t>
  </si>
  <si>
    <t>LOC114675480</t>
  </si>
  <si>
    <t>LOC114675500</t>
  </si>
  <si>
    <t>LOC114675520</t>
  </si>
  <si>
    <t>LOC114675526</t>
  </si>
  <si>
    <t>LOC114675553</t>
  </si>
  <si>
    <t>LOC114675556</t>
  </si>
  <si>
    <t>LOC114675670</t>
  </si>
  <si>
    <t>LOC114675676</t>
  </si>
  <si>
    <t>LOC114675872</t>
  </si>
  <si>
    <t>LOC114675904</t>
  </si>
  <si>
    <t>LOC114675993</t>
  </si>
  <si>
    <t>LOC114676025</t>
  </si>
  <si>
    <t>LOC114676029</t>
  </si>
  <si>
    <t>LOC114676045</t>
  </si>
  <si>
    <t>LOC114676058</t>
  </si>
  <si>
    <t>LOC114676060</t>
  </si>
  <si>
    <t>LOC114676215</t>
  </si>
  <si>
    <t>LOC114676242</t>
  </si>
  <si>
    <t>LOC114676751</t>
  </si>
  <si>
    <t>LOC114676848</t>
  </si>
  <si>
    <t>LOC114676995</t>
  </si>
  <si>
    <t>LOC114677055</t>
  </si>
  <si>
    <t>LOC114677139</t>
  </si>
  <si>
    <t>LOC114677307</t>
  </si>
  <si>
    <t>LOC114677357</t>
  </si>
  <si>
    <t>LOC114677401</t>
  </si>
  <si>
    <t>LOC114677510</t>
  </si>
  <si>
    <t>LOC114677626</t>
  </si>
  <si>
    <t>LOC114678137</t>
  </si>
  <si>
    <t>LOC114678207</t>
  </si>
  <si>
    <t>LOC114678366</t>
  </si>
  <si>
    <t>LOC114678427</t>
  </si>
  <si>
    <t>LOC114678435</t>
  </si>
  <si>
    <t>LOC114678718</t>
  </si>
  <si>
    <t>LOC114678871</t>
  </si>
  <si>
    <t>LOC114678993</t>
  </si>
  <si>
    <t>LOC114679003</t>
  </si>
  <si>
    <t>LOC114679254</t>
  </si>
  <si>
    <t>LOC114679305</t>
  </si>
  <si>
    <t>LOC114679320</t>
  </si>
  <si>
    <t>LOC114679327</t>
  </si>
  <si>
    <t>LOC114679606</t>
  </si>
  <si>
    <t>LOC114679691</t>
  </si>
  <si>
    <t>LOC114679922</t>
  </si>
  <si>
    <t>LOC114679934</t>
  </si>
  <si>
    <t>LOC114680002</t>
  </si>
  <si>
    <t>LOC114680165</t>
  </si>
  <si>
    <t>LOC114680194</t>
  </si>
  <si>
    <t>LOC114680209</t>
  </si>
  <si>
    <t>LOC114680328</t>
  </si>
  <si>
    <t>LOC114680514</t>
  </si>
  <si>
    <t>LOC693399</t>
  </si>
  <si>
    <t>LOC693477</t>
  </si>
  <si>
    <t>LOC693664</t>
  </si>
  <si>
    <t>LOC694228</t>
  </si>
  <si>
    <t>LOC694543</t>
  </si>
  <si>
    <t>LOC694565</t>
  </si>
  <si>
    <t>LOC694684</t>
  </si>
  <si>
    <t>LOC695495</t>
  </si>
  <si>
    <t>LOC695670</t>
  </si>
  <si>
    <t>LOC695844</t>
  </si>
  <si>
    <t>LOC696103</t>
  </si>
  <si>
    <t>LOC696312</t>
  </si>
  <si>
    <t>LOC696565</t>
  </si>
  <si>
    <t>LOC696808</t>
  </si>
  <si>
    <t>LOC696885</t>
  </si>
  <si>
    <t>LOC697437</t>
  </si>
  <si>
    <t>LOC697476</t>
  </si>
  <si>
    <t>LOC697943</t>
  </si>
  <si>
    <t>LOC698143</t>
  </si>
  <si>
    <t>LOC698152</t>
  </si>
  <si>
    <t>LOC698582</t>
  </si>
  <si>
    <t>LOC698665</t>
  </si>
  <si>
    <t>LOC698693</t>
  </si>
  <si>
    <t>LOC699178</t>
  </si>
  <si>
    <t>LOC699317</t>
  </si>
  <si>
    <t>LOC699443</t>
  </si>
  <si>
    <t>LOC701250</t>
  </si>
  <si>
    <t>LOC701315</t>
  </si>
  <si>
    <t>LOC701681</t>
  </si>
  <si>
    <t>LOC701691</t>
  </si>
  <si>
    <t>LOC701808</t>
  </si>
  <si>
    <t>LOC701920</t>
  </si>
  <si>
    <t>LOC702859</t>
  </si>
  <si>
    <t>LOC703017</t>
  </si>
  <si>
    <t>LOC703832</t>
  </si>
  <si>
    <t>LOC704463</t>
  </si>
  <si>
    <t>LOC705156</t>
  </si>
  <si>
    <t>LOC705618</t>
  </si>
  <si>
    <t>LOC705652</t>
  </si>
  <si>
    <t>LOC705933</t>
  </si>
  <si>
    <t>LOC707085</t>
  </si>
  <si>
    <t>LOC707869</t>
  </si>
  <si>
    <t>LOC708686</t>
  </si>
  <si>
    <t>LOC708891</t>
  </si>
  <si>
    <t>LOC708899</t>
  </si>
  <si>
    <t>LOC708964</t>
  </si>
  <si>
    <t>LOC709619</t>
  </si>
  <si>
    <t>LOC709820</t>
  </si>
  <si>
    <t>LOC710110</t>
  </si>
  <si>
    <t>LOC711295</t>
  </si>
  <si>
    <t>LOC711890</t>
  </si>
  <si>
    <t>LOC712203</t>
  </si>
  <si>
    <t>LOC712608</t>
  </si>
  <si>
    <t>LOC712661</t>
  </si>
  <si>
    <t>LOC713300</t>
  </si>
  <si>
    <t>LOC713776</t>
  </si>
  <si>
    <t>LOC715442</t>
  </si>
  <si>
    <t>LOC715954</t>
  </si>
  <si>
    <t>LOC716016</t>
  </si>
  <si>
    <t>LOC716221</t>
  </si>
  <si>
    <t>LOC716527</t>
  </si>
  <si>
    <t>LOC716879</t>
  </si>
  <si>
    <t>LOC716882</t>
  </si>
  <si>
    <t>LOC717340</t>
  </si>
  <si>
    <t>LOC717434</t>
  </si>
  <si>
    <t>LOC717488</t>
  </si>
  <si>
    <t>LOC718408</t>
  </si>
  <si>
    <t>LOC718775</t>
  </si>
  <si>
    <t>LOC719232</t>
  </si>
  <si>
    <t>LOC719386</t>
  </si>
  <si>
    <t>LOC719632</t>
  </si>
  <si>
    <t>LOC720024</t>
  </si>
  <si>
    <t>LOC720035</t>
  </si>
  <si>
    <t>LOC720251</t>
  </si>
  <si>
    <t>LOC720980</t>
  </si>
  <si>
    <t>LOC721289</t>
  </si>
  <si>
    <t>LOC722582</t>
  </si>
  <si>
    <t>LONP2</t>
  </si>
  <si>
    <t>LOXL1</t>
  </si>
  <si>
    <t>LPCAT1</t>
  </si>
  <si>
    <t>LPIN1</t>
  </si>
  <si>
    <t>LPIN2</t>
  </si>
  <si>
    <t>LRCH1</t>
  </si>
  <si>
    <t>LRIG2</t>
  </si>
  <si>
    <t>LRMDA</t>
  </si>
  <si>
    <t>LRRC46</t>
  </si>
  <si>
    <t>LRRC7</t>
  </si>
  <si>
    <t>LSM14B</t>
  </si>
  <si>
    <t>LSS</t>
  </si>
  <si>
    <t>LTBP4</t>
  </si>
  <si>
    <t>LTV1</t>
  </si>
  <si>
    <t>LY86</t>
  </si>
  <si>
    <t>LYRM1</t>
  </si>
  <si>
    <t>LZTFL1</t>
  </si>
  <si>
    <t>MACC1</t>
  </si>
  <si>
    <t>MAFG</t>
  </si>
  <si>
    <t>MAGI2</t>
  </si>
  <si>
    <t>MAGOH</t>
  </si>
  <si>
    <t>MAGT1</t>
  </si>
  <si>
    <t>MAML2</t>
  </si>
  <si>
    <t>MAP1LC3C</t>
  </si>
  <si>
    <t>MAP2K7</t>
  </si>
  <si>
    <t>MAP3K3</t>
  </si>
  <si>
    <t>MAP3K7CL</t>
  </si>
  <si>
    <t>MAP4</t>
  </si>
  <si>
    <t>MAP4K3</t>
  </si>
  <si>
    <t>MAP4K4</t>
  </si>
  <si>
    <t>MAP6</t>
  </si>
  <si>
    <t>MAP7</t>
  </si>
  <si>
    <t>MAPK10</t>
  </si>
  <si>
    <t>MAPK14</t>
  </si>
  <si>
    <t>MAPK4</t>
  </si>
  <si>
    <t>MAPKBP1</t>
  </si>
  <si>
    <t>MARK3</t>
  </si>
  <si>
    <t>MARK4</t>
  </si>
  <si>
    <t>MAST4</t>
  </si>
  <si>
    <t>MAT2A</t>
  </si>
  <si>
    <t>MBIP</t>
  </si>
  <si>
    <t>MBP</t>
  </si>
  <si>
    <t>MCM2</t>
  </si>
  <si>
    <t>MCTP2</t>
  </si>
  <si>
    <t>MCU</t>
  </si>
  <si>
    <t>MCUB</t>
  </si>
  <si>
    <t>MDC1</t>
  </si>
  <si>
    <t>MDM1</t>
  </si>
  <si>
    <t>MDN1</t>
  </si>
  <si>
    <t>MECP2</t>
  </si>
  <si>
    <t>MED1</t>
  </si>
  <si>
    <t>MED12L</t>
  </si>
  <si>
    <t>MED15</t>
  </si>
  <si>
    <t>MED6</t>
  </si>
  <si>
    <t>MEFV</t>
  </si>
  <si>
    <t>MEIS2</t>
  </si>
  <si>
    <t>METAP1D</t>
  </si>
  <si>
    <t>METTL6</t>
  </si>
  <si>
    <t>MFAP4</t>
  </si>
  <si>
    <t>MFHAS1</t>
  </si>
  <si>
    <t>MFSD13A</t>
  </si>
  <si>
    <t>MFSD2A</t>
  </si>
  <si>
    <t>MFSD4A</t>
  </si>
  <si>
    <t>MGAT4A</t>
  </si>
  <si>
    <t>MGME1</t>
  </si>
  <si>
    <t>MGRN1</t>
  </si>
  <si>
    <t>MICAL3</t>
  </si>
  <si>
    <t>MIDN</t>
  </si>
  <si>
    <t>MIGA1</t>
  </si>
  <si>
    <t>MINAR1</t>
  </si>
  <si>
    <t>MINDY4</t>
  </si>
  <si>
    <t>MITD1</t>
  </si>
  <si>
    <t>MKLN1</t>
  </si>
  <si>
    <t>MKNK2</t>
  </si>
  <si>
    <t>MKS1</t>
  </si>
  <si>
    <t>MLLT3</t>
  </si>
  <si>
    <t>MMS19</t>
  </si>
  <si>
    <t>MOB3B</t>
  </si>
  <si>
    <t>MON1B</t>
  </si>
  <si>
    <t>MORC2</t>
  </si>
  <si>
    <t>MPIG6B</t>
  </si>
  <si>
    <t>MPP2</t>
  </si>
  <si>
    <t>MRC2</t>
  </si>
  <si>
    <t>MRO</t>
  </si>
  <si>
    <t>MRPL42</t>
  </si>
  <si>
    <t>MRPS35</t>
  </si>
  <si>
    <t>MRTFA</t>
  </si>
  <si>
    <t>MRVI1</t>
  </si>
  <si>
    <t>MSANTD3</t>
  </si>
  <si>
    <t>MSL1</t>
  </si>
  <si>
    <t>MT1E</t>
  </si>
  <si>
    <t>MT1M</t>
  </si>
  <si>
    <t>MTDH</t>
  </si>
  <si>
    <t>MTFR1</t>
  </si>
  <si>
    <t>MTHFD1</t>
  </si>
  <si>
    <t>MTHFD2</t>
  </si>
  <si>
    <t>MTHFSD</t>
  </si>
  <si>
    <t>MTMR10</t>
  </si>
  <si>
    <t>MTMR12</t>
  </si>
  <si>
    <t>MTMR3</t>
  </si>
  <si>
    <t>MTO1</t>
  </si>
  <si>
    <t>MTOR</t>
  </si>
  <si>
    <t>MTPN</t>
  </si>
  <si>
    <t>MTRR</t>
  </si>
  <si>
    <t>MUC15</t>
  </si>
  <si>
    <t>MYBBP1A</t>
  </si>
  <si>
    <t>MYD88</t>
  </si>
  <si>
    <t>MYH11</t>
  </si>
  <si>
    <t>MYO19</t>
  </si>
  <si>
    <t>MYO1E</t>
  </si>
  <si>
    <t>MYO5B</t>
  </si>
  <si>
    <t>MYOCD</t>
  </si>
  <si>
    <t>MYOF</t>
  </si>
  <si>
    <t>MYRIP</t>
  </si>
  <si>
    <t>NAA20</t>
  </si>
  <si>
    <t>NAA60</t>
  </si>
  <si>
    <t>NAA80</t>
  </si>
  <si>
    <t>NABP2</t>
  </si>
  <si>
    <t>NADK</t>
  </si>
  <si>
    <t>NANP</t>
  </si>
  <si>
    <t>NAP1L4</t>
  </si>
  <si>
    <t>NAT10</t>
  </si>
  <si>
    <t>NAV2</t>
  </si>
  <si>
    <t>NAV3</t>
  </si>
  <si>
    <t>NBEAL1</t>
  </si>
  <si>
    <t>NBN</t>
  </si>
  <si>
    <t>NCAN</t>
  </si>
  <si>
    <t>NDC1</t>
  </si>
  <si>
    <t>NDE1</t>
  </si>
  <si>
    <t>NDOR1</t>
  </si>
  <si>
    <t>NDUFAF4</t>
  </si>
  <si>
    <t>NEBL</t>
  </si>
  <si>
    <t>NEFH</t>
  </si>
  <si>
    <t>NET1</t>
  </si>
  <si>
    <t>NETO1</t>
  </si>
  <si>
    <t>NFATC2</t>
  </si>
  <si>
    <t>NFE2L1</t>
  </si>
  <si>
    <t>NFX1</t>
  </si>
  <si>
    <t>NICN1</t>
  </si>
  <si>
    <t>NIF3L1</t>
  </si>
  <si>
    <t>NISCH</t>
  </si>
  <si>
    <t>NKD1</t>
  </si>
  <si>
    <t>NLRP13</t>
  </si>
  <si>
    <t>NLRP9</t>
  </si>
  <si>
    <t>NMRAL1</t>
  </si>
  <si>
    <t>NMRK2</t>
  </si>
  <si>
    <t>NOC2L</t>
  </si>
  <si>
    <t>NOL4</t>
  </si>
  <si>
    <t>NOL4L</t>
  </si>
  <si>
    <t>NOL6</t>
  </si>
  <si>
    <t>NOP14</t>
  </si>
  <si>
    <t>NOP58</t>
  </si>
  <si>
    <t>NOP9</t>
  </si>
  <si>
    <t>NOTCH4</t>
  </si>
  <si>
    <t>NPAS2</t>
  </si>
  <si>
    <t>NPC1</t>
  </si>
  <si>
    <t>NPDC1</t>
  </si>
  <si>
    <t>NPEPPS</t>
  </si>
  <si>
    <t>NPRL3</t>
  </si>
  <si>
    <t>NR2C2AP</t>
  </si>
  <si>
    <t>NR3C2</t>
  </si>
  <si>
    <t>NR6A1</t>
  </si>
  <si>
    <t>NRDE2</t>
  </si>
  <si>
    <t>NRG4</t>
  </si>
  <si>
    <t>NSL1</t>
  </si>
  <si>
    <t>NSUN2</t>
  </si>
  <si>
    <t>NSUN4</t>
  </si>
  <si>
    <t>NT5C2</t>
  </si>
  <si>
    <t>NUCB2</t>
  </si>
  <si>
    <t>NUDT16</t>
  </si>
  <si>
    <t>NUDT21</t>
  </si>
  <si>
    <t>NUFIP1</t>
  </si>
  <si>
    <t>NUP155</t>
  </si>
  <si>
    <t>NUP188</t>
  </si>
  <si>
    <t>NUP43</t>
  </si>
  <si>
    <t>NXF1</t>
  </si>
  <si>
    <t>NYAP2</t>
  </si>
  <si>
    <t>OARD1</t>
  </si>
  <si>
    <t>ODF2</t>
  </si>
  <si>
    <t>OGDH</t>
  </si>
  <si>
    <t>OGT</t>
  </si>
  <si>
    <t>OR2A25</t>
  </si>
  <si>
    <t>OR2D3</t>
  </si>
  <si>
    <t>ORC2</t>
  </si>
  <si>
    <t>OSBP</t>
  </si>
  <si>
    <t>OSBPL10</t>
  </si>
  <si>
    <t>OSBPL2</t>
  </si>
  <si>
    <t>OSBPL5</t>
  </si>
  <si>
    <t>OSER1</t>
  </si>
  <si>
    <t>OSGEPL1</t>
  </si>
  <si>
    <t>OTUB1</t>
  </si>
  <si>
    <t>OTUD5</t>
  </si>
  <si>
    <t>OTUD7B</t>
  </si>
  <si>
    <t>OTULIN</t>
  </si>
  <si>
    <t>OXA1L</t>
  </si>
  <si>
    <t>PACSIN2</t>
  </si>
  <si>
    <t>PAF1</t>
  </si>
  <si>
    <t>PAFAH1B1</t>
  </si>
  <si>
    <t>PAK1</t>
  </si>
  <si>
    <t>PALLD</t>
  </si>
  <si>
    <t>PAPLN</t>
  </si>
  <si>
    <t>PARP1</t>
  </si>
  <si>
    <t>PARPBP</t>
  </si>
  <si>
    <t>PCBP2</t>
  </si>
  <si>
    <t>PCBP3</t>
  </si>
  <si>
    <t>PCGF3</t>
  </si>
  <si>
    <t>PCIF1</t>
  </si>
  <si>
    <t>PCMTD1</t>
  </si>
  <si>
    <t>PCNT</t>
  </si>
  <si>
    <t>PCNX3</t>
  </si>
  <si>
    <t>PCYOX1L</t>
  </si>
  <si>
    <t>PDCD6</t>
  </si>
  <si>
    <t>PDCD6IP</t>
  </si>
  <si>
    <t>PDE4A</t>
  </si>
  <si>
    <t>PDE8B</t>
  </si>
  <si>
    <t>PDP1</t>
  </si>
  <si>
    <t>PDP2</t>
  </si>
  <si>
    <t>PDPK1</t>
  </si>
  <si>
    <t>PDPR</t>
  </si>
  <si>
    <t>PDSS2</t>
  </si>
  <si>
    <t>PDZD2</t>
  </si>
  <si>
    <t>PECAM1</t>
  </si>
  <si>
    <t>PELP1</t>
  </si>
  <si>
    <t>PFDN1</t>
  </si>
  <si>
    <t>PFN2</t>
  </si>
  <si>
    <t>PGBD5</t>
  </si>
  <si>
    <t>PGRMC2</t>
  </si>
  <si>
    <t>PHACTR4</t>
  </si>
  <si>
    <t>PHC1</t>
  </si>
  <si>
    <t>PHF12</t>
  </si>
  <si>
    <t>PHF13</t>
  </si>
  <si>
    <t>PHKA2</t>
  </si>
  <si>
    <t>PHLDB1</t>
  </si>
  <si>
    <t>PHOSPHO2</t>
  </si>
  <si>
    <t>PHRF1</t>
  </si>
  <si>
    <t>PI4KB</t>
  </si>
  <si>
    <t>PIAS4</t>
  </si>
  <si>
    <t>PICK1</t>
  </si>
  <si>
    <t>PIGC</t>
  </si>
  <si>
    <t>PIGF</t>
  </si>
  <si>
    <t>PIGH</t>
  </si>
  <si>
    <t>PIGS</t>
  </si>
  <si>
    <t>PIK3C3</t>
  </si>
  <si>
    <t>PITPNA</t>
  </si>
  <si>
    <t>PITRM1</t>
  </si>
  <si>
    <t>PIWIL2</t>
  </si>
  <si>
    <t>PKN2</t>
  </si>
  <si>
    <t>PLAAT3</t>
  </si>
  <si>
    <t>PLAGL2</t>
  </si>
  <si>
    <t>PLAUR</t>
  </si>
  <si>
    <t>PLCG1</t>
  </si>
  <si>
    <t>PLEKHA7</t>
  </si>
  <si>
    <t>PLEKHB1</t>
  </si>
  <si>
    <t>PLEKHG1</t>
  </si>
  <si>
    <t>PLEKHG3</t>
  </si>
  <si>
    <t>PLEKHG5</t>
  </si>
  <si>
    <t>PLEKHG6</t>
  </si>
  <si>
    <t>PLEKHM1</t>
  </si>
  <si>
    <t>PLEKHM2</t>
  </si>
  <si>
    <t>PLPPR2</t>
  </si>
  <si>
    <t>PLS1</t>
  </si>
  <si>
    <t>PMM1</t>
  </si>
  <si>
    <t>PNMA8A</t>
  </si>
  <si>
    <t>PNPO</t>
  </si>
  <si>
    <t>PNPT1</t>
  </si>
  <si>
    <t>POLA2</t>
  </si>
  <si>
    <t>POLE3</t>
  </si>
  <si>
    <t>POLG2</t>
  </si>
  <si>
    <t>POLH</t>
  </si>
  <si>
    <t>POLR1A</t>
  </si>
  <si>
    <t>POLR1B</t>
  </si>
  <si>
    <t>POLR3F</t>
  </si>
  <si>
    <t>POR</t>
  </si>
  <si>
    <t>PPARD</t>
  </si>
  <si>
    <t>PPFIBP2</t>
  </si>
  <si>
    <t>PPM1H</t>
  </si>
  <si>
    <t>PPME1</t>
  </si>
  <si>
    <t>PPP1R10</t>
  </si>
  <si>
    <t>PPP1R12B</t>
  </si>
  <si>
    <t>PPP1R13B</t>
  </si>
  <si>
    <t>PPP1R8</t>
  </si>
  <si>
    <t>PPP2R1A</t>
  </si>
  <si>
    <t>PPP2R2C</t>
  </si>
  <si>
    <t>PPP3CC</t>
  </si>
  <si>
    <t>PPP3R1</t>
  </si>
  <si>
    <t>PPRC1</t>
  </si>
  <si>
    <t>PPTC7</t>
  </si>
  <si>
    <t>PQBP1</t>
  </si>
  <si>
    <t>PRDM10</t>
  </si>
  <si>
    <t>PRDM6</t>
  </si>
  <si>
    <t>PRDX1</t>
  </si>
  <si>
    <t>PREB</t>
  </si>
  <si>
    <t>PRKAA1</t>
  </si>
  <si>
    <t>PRKAR2A</t>
  </si>
  <si>
    <t>PRKCQ</t>
  </si>
  <si>
    <t>PRLHR</t>
  </si>
  <si>
    <t>PRMT2</t>
  </si>
  <si>
    <t>PRPF19</t>
  </si>
  <si>
    <t>PRPF3</t>
  </si>
  <si>
    <t>PRPF38A</t>
  </si>
  <si>
    <t>PRPF8</t>
  </si>
  <si>
    <t>PRPS1</t>
  </si>
  <si>
    <t>PRR14</t>
  </si>
  <si>
    <t>PRR36</t>
  </si>
  <si>
    <t>PRRC2A</t>
  </si>
  <si>
    <t>PRRC2B</t>
  </si>
  <si>
    <t>PRUNE1</t>
  </si>
  <si>
    <t>PSEN1</t>
  </si>
  <si>
    <t>PSEN2</t>
  </si>
  <si>
    <t>PSMD14</t>
  </si>
  <si>
    <t>PSMD7</t>
  </si>
  <si>
    <t>PTEN</t>
  </si>
  <si>
    <t>PTPN1</t>
  </si>
  <si>
    <t>PTPN11</t>
  </si>
  <si>
    <t>PTPN23</t>
  </si>
  <si>
    <t>PTPN3</t>
  </si>
  <si>
    <t>PTPN9</t>
  </si>
  <si>
    <t>PTPRG</t>
  </si>
  <si>
    <t>PTPRH</t>
  </si>
  <si>
    <t>PUDP</t>
  </si>
  <si>
    <t>PUM3</t>
  </si>
  <si>
    <t>PUS7L</t>
  </si>
  <si>
    <t>PWP1</t>
  </si>
  <si>
    <t>PYGO2</t>
  </si>
  <si>
    <t>QSOX1</t>
  </si>
  <si>
    <t>RAB14</t>
  </si>
  <si>
    <t>RAB1B</t>
  </si>
  <si>
    <t>RAB2A</t>
  </si>
  <si>
    <t>RAB30</t>
  </si>
  <si>
    <t>RAB3A</t>
  </si>
  <si>
    <t>RAB7A</t>
  </si>
  <si>
    <t>RAB8A</t>
  </si>
  <si>
    <t>RABIF</t>
  </si>
  <si>
    <t>RAC2</t>
  </si>
  <si>
    <t>RAD23B</t>
  </si>
  <si>
    <t>RAD54L2</t>
  </si>
  <si>
    <t>RAE1</t>
  </si>
  <si>
    <t>RALGAPB</t>
  </si>
  <si>
    <t>RALGPS1</t>
  </si>
  <si>
    <t>RALGPS2</t>
  </si>
  <si>
    <t>RANBP3</t>
  </si>
  <si>
    <t>RAP2B</t>
  </si>
  <si>
    <t>RAPH1</t>
  </si>
  <si>
    <t>RARA</t>
  </si>
  <si>
    <t>RASGRP1</t>
  </si>
  <si>
    <t>RAVER1</t>
  </si>
  <si>
    <t>RBM15B</t>
  </si>
  <si>
    <t>RBM23</t>
  </si>
  <si>
    <t>RBM38</t>
  </si>
  <si>
    <t>RBM39</t>
  </si>
  <si>
    <t>RBM6</t>
  </si>
  <si>
    <t>RBMX</t>
  </si>
  <si>
    <t>RBP7</t>
  </si>
  <si>
    <t>RCC1</t>
  </si>
  <si>
    <t>RDH10</t>
  </si>
  <si>
    <t>RECQL5</t>
  </si>
  <si>
    <t>RELA</t>
  </si>
  <si>
    <t>RELL1</t>
  </si>
  <si>
    <t>RERE</t>
  </si>
  <si>
    <t>RESP18</t>
  </si>
  <si>
    <t>RETREG2</t>
  </si>
  <si>
    <t>REXO1</t>
  </si>
  <si>
    <t>RFFL</t>
  </si>
  <si>
    <t>RFX5</t>
  </si>
  <si>
    <t>RGP1</t>
  </si>
  <si>
    <t>RHBDD1</t>
  </si>
  <si>
    <t>RHBDF2</t>
  </si>
  <si>
    <t>RHEB</t>
  </si>
  <si>
    <t>RIC8A</t>
  </si>
  <si>
    <t>RIDA</t>
  </si>
  <si>
    <t>RIN3</t>
  </si>
  <si>
    <t>RIOX2</t>
  </si>
  <si>
    <t>RIPOR2</t>
  </si>
  <si>
    <t>RND1</t>
  </si>
  <si>
    <t>RNF122</t>
  </si>
  <si>
    <t>RNF126</t>
  </si>
  <si>
    <t>RNF14</t>
  </si>
  <si>
    <t>RNF141</t>
  </si>
  <si>
    <t>RNF145</t>
  </si>
  <si>
    <t>RNF169</t>
  </si>
  <si>
    <t>RNF182</t>
  </si>
  <si>
    <t>RNF187</t>
  </si>
  <si>
    <t>RNF19B</t>
  </si>
  <si>
    <t>RNF31</t>
  </si>
  <si>
    <t>RNF4</t>
  </si>
  <si>
    <t>RNF40</t>
  </si>
  <si>
    <t>RNF41</t>
  </si>
  <si>
    <t>RPAP1</t>
  </si>
  <si>
    <t>RPH3A</t>
  </si>
  <si>
    <t>RPL7</t>
  </si>
  <si>
    <t>RPN1</t>
  </si>
  <si>
    <t>RPS13</t>
  </si>
  <si>
    <t>RPS6KA2</t>
  </si>
  <si>
    <t>RPS9</t>
  </si>
  <si>
    <t>RPSA</t>
  </si>
  <si>
    <t>RPUSD3</t>
  </si>
  <si>
    <t>RRAGA</t>
  </si>
  <si>
    <t>RRAS2</t>
  </si>
  <si>
    <t>RREB1</t>
  </si>
  <si>
    <t>RRM2</t>
  </si>
  <si>
    <t>RRN3</t>
  </si>
  <si>
    <t>RRP15</t>
  </si>
  <si>
    <t>RSPH9</t>
  </si>
  <si>
    <t>RSRC2</t>
  </si>
  <si>
    <t>RSRP1</t>
  </si>
  <si>
    <t>RSU1</t>
  </si>
  <si>
    <t>RTTN</t>
  </si>
  <si>
    <t>RUSC2</t>
  </si>
  <si>
    <t>RUVBL1</t>
  </si>
  <si>
    <t>RYR3</t>
  </si>
  <si>
    <t>S100PBP</t>
  </si>
  <si>
    <t>SAE1</t>
  </si>
  <si>
    <t>SALL2</t>
  </si>
  <si>
    <t>SAMD12</t>
  </si>
  <si>
    <t>SAMD4A</t>
  </si>
  <si>
    <t>SAMD4B</t>
  </si>
  <si>
    <t>SBF1</t>
  </si>
  <si>
    <t>SCAI</t>
  </si>
  <si>
    <t>SCAMP4</t>
  </si>
  <si>
    <t>SCFD2</t>
  </si>
  <si>
    <t>SCIMP</t>
  </si>
  <si>
    <t>SDR42E1</t>
  </si>
  <si>
    <t>SEC11A</t>
  </si>
  <si>
    <t>SEC16A</t>
  </si>
  <si>
    <t>SEC22C</t>
  </si>
  <si>
    <t>SEC24A</t>
  </si>
  <si>
    <t>SEC24C</t>
  </si>
  <si>
    <t>SEC61A1</t>
  </si>
  <si>
    <t>SEH1L</t>
  </si>
  <si>
    <t>SELENON</t>
  </si>
  <si>
    <t>SELENOW</t>
  </si>
  <si>
    <t>SEMA3D</t>
  </si>
  <si>
    <t>SEMA4B</t>
  </si>
  <si>
    <t>SEMA5A</t>
  </si>
  <si>
    <t>SENP1</t>
  </si>
  <si>
    <t>SENP2</t>
  </si>
  <si>
    <t>SENP5</t>
  </si>
  <si>
    <t>SENP8</t>
  </si>
  <si>
    <t>SEPTIN7</t>
  </si>
  <si>
    <t>SEPTIN9</t>
  </si>
  <si>
    <t>SERTAD2</t>
  </si>
  <si>
    <t>SETD1B</t>
  </si>
  <si>
    <t>SETD4</t>
  </si>
  <si>
    <t>SETDB1</t>
  </si>
  <si>
    <t>SF3A1</t>
  </si>
  <si>
    <t>SFT2D2</t>
  </si>
  <si>
    <t>SFXN5</t>
  </si>
  <si>
    <t>SH3GL1</t>
  </si>
  <si>
    <t>SH3GLB1</t>
  </si>
  <si>
    <t>SHD</t>
  </si>
  <si>
    <t>SHISA9</t>
  </si>
  <si>
    <t>SHMT1</t>
  </si>
  <si>
    <t>SHMT2</t>
  </si>
  <si>
    <t>SIAH1</t>
  </si>
  <si>
    <t>SIAH3</t>
  </si>
  <si>
    <t>SIN3B</t>
  </si>
  <si>
    <t>SIPA1L1</t>
  </si>
  <si>
    <t>SKI</t>
  </si>
  <si>
    <t>SLC12A2</t>
  </si>
  <si>
    <t>SLC12A6</t>
  </si>
  <si>
    <t>SLC12A8</t>
  </si>
  <si>
    <t>SLC13A3</t>
  </si>
  <si>
    <t>SLC13A5</t>
  </si>
  <si>
    <t>SLC16A14</t>
  </si>
  <si>
    <t>SLC1A2</t>
  </si>
  <si>
    <t>SLC20A1</t>
  </si>
  <si>
    <t>SLC25A16</t>
  </si>
  <si>
    <t>SLC25A21</t>
  </si>
  <si>
    <t>SLC25A22</t>
  </si>
  <si>
    <t>SLC25A32</t>
  </si>
  <si>
    <t>SLC25A36</t>
  </si>
  <si>
    <t>SLC25A38</t>
  </si>
  <si>
    <t>SLC25A44</t>
  </si>
  <si>
    <t>SLC25A46</t>
  </si>
  <si>
    <t>SLC27A1</t>
  </si>
  <si>
    <t>SLC28A3</t>
  </si>
  <si>
    <t>SLC31A2</t>
  </si>
  <si>
    <t>SLC35A4</t>
  </si>
  <si>
    <t>SLC35F6</t>
  </si>
  <si>
    <t>SLC38A11</t>
  </si>
  <si>
    <t>SLC38A6</t>
  </si>
  <si>
    <t>SLC39A9</t>
  </si>
  <si>
    <t>SLC41A1</t>
  </si>
  <si>
    <t>SLC41A3</t>
  </si>
  <si>
    <t>SLC52A2</t>
  </si>
  <si>
    <t>SLC5A6</t>
  </si>
  <si>
    <t>SLC7A11</t>
  </si>
  <si>
    <t>SLC7A5</t>
  </si>
  <si>
    <t>SLC7A8</t>
  </si>
  <si>
    <t>SLC9A1</t>
  </si>
  <si>
    <t>SLC9A7</t>
  </si>
  <si>
    <t>SLC9A8</t>
  </si>
  <si>
    <t>SLC9A9</t>
  </si>
  <si>
    <t>SLCO3A1</t>
  </si>
  <si>
    <t>SLIT3</t>
  </si>
  <si>
    <t>SLU7</t>
  </si>
  <si>
    <t>SLX4</t>
  </si>
  <si>
    <t>SMAD1</t>
  </si>
  <si>
    <t>SMAP1</t>
  </si>
  <si>
    <t>SMARCA4</t>
  </si>
  <si>
    <t>SMC1A</t>
  </si>
  <si>
    <t>SMG6</t>
  </si>
  <si>
    <t>SMG8</t>
  </si>
  <si>
    <t>SMNDC1</t>
  </si>
  <si>
    <t>SMOC1</t>
  </si>
  <si>
    <t>SMPD3</t>
  </si>
  <si>
    <t>SMPD4</t>
  </si>
  <si>
    <t>SMYD4</t>
  </si>
  <si>
    <t>SMYD5</t>
  </si>
  <si>
    <t>SNAP91</t>
  </si>
  <si>
    <t>SNAPC4</t>
  </si>
  <si>
    <t>SNAPIN</t>
  </si>
  <si>
    <t>SNIP1</t>
  </si>
  <si>
    <t>SNPH</t>
  </si>
  <si>
    <t>SNRNP200</t>
  </si>
  <si>
    <t>SNRNP70</t>
  </si>
  <si>
    <t>SNW1</t>
  </si>
  <si>
    <t>SNX12</t>
  </si>
  <si>
    <t>SNX29</t>
  </si>
  <si>
    <t>SOCS6</t>
  </si>
  <si>
    <t>SORCS3</t>
  </si>
  <si>
    <t>SORT1</t>
  </si>
  <si>
    <t>SP2</t>
  </si>
  <si>
    <t>SP3</t>
  </si>
  <si>
    <t>SPATA7</t>
  </si>
  <si>
    <t>SPHK2</t>
  </si>
  <si>
    <t>SPHKAP</t>
  </si>
  <si>
    <t>SPINDOC</t>
  </si>
  <si>
    <t>SPIRE1</t>
  </si>
  <si>
    <t>SPRY4</t>
  </si>
  <si>
    <t>SPTAN1</t>
  </si>
  <si>
    <t>SPTB</t>
  </si>
  <si>
    <t>SRCAP</t>
  </si>
  <si>
    <t>SREBF2</t>
  </si>
  <si>
    <t>SRFBP1</t>
  </si>
  <si>
    <t>SRGAP2</t>
  </si>
  <si>
    <t>SRI</t>
  </si>
  <si>
    <t>SRPRA</t>
  </si>
  <si>
    <t>SRRM1</t>
  </si>
  <si>
    <t>SRSF1</t>
  </si>
  <si>
    <t>SRSF6</t>
  </si>
  <si>
    <t>ST5</t>
  </si>
  <si>
    <t>STARD13</t>
  </si>
  <si>
    <t>STK11</t>
  </si>
  <si>
    <t>STK38L</t>
  </si>
  <si>
    <t>STK39</t>
  </si>
  <si>
    <t>STMND1</t>
  </si>
  <si>
    <t>STPG2</t>
  </si>
  <si>
    <t>STRIP1</t>
  </si>
  <si>
    <t>STT3A</t>
  </si>
  <si>
    <t>STX3</t>
  </si>
  <si>
    <t>STX6</t>
  </si>
  <si>
    <t>STX7</t>
  </si>
  <si>
    <t>STXBP1</t>
  </si>
  <si>
    <t>SUGP2</t>
  </si>
  <si>
    <t>SULT2A1</t>
  </si>
  <si>
    <t>SUPT16H</t>
  </si>
  <si>
    <t>SUPT3H</t>
  </si>
  <si>
    <t>SUPT6H</t>
  </si>
  <si>
    <t>SURF4</t>
  </si>
  <si>
    <t>SUSD6</t>
  </si>
  <si>
    <t>SUV39H2</t>
  </si>
  <si>
    <t>SVEP1</t>
  </si>
  <si>
    <t>SVOP</t>
  </si>
  <si>
    <t>SVOPL</t>
  </si>
  <si>
    <t>SWSAP1</t>
  </si>
  <si>
    <t>SYAP1</t>
  </si>
  <si>
    <t>SYN2</t>
  </si>
  <si>
    <t>SYNE1</t>
  </si>
  <si>
    <t>SYNJ2</t>
  </si>
  <si>
    <t>SYNM</t>
  </si>
  <si>
    <t>SYNPO</t>
  </si>
  <si>
    <t>SYNRG</t>
  </si>
  <si>
    <t>SYTL4</t>
  </si>
  <si>
    <t>SYVN1</t>
  </si>
  <si>
    <t>SZRD1</t>
  </si>
  <si>
    <t>TACC3</t>
  </si>
  <si>
    <t>TAF15</t>
  </si>
  <si>
    <t>TAF1C</t>
  </si>
  <si>
    <t>TAF4</t>
  </si>
  <si>
    <t>TAF8</t>
  </si>
  <si>
    <t>TAFA5</t>
  </si>
  <si>
    <t>TANC1</t>
  </si>
  <si>
    <t>TAOK2</t>
  </si>
  <si>
    <t>TAPT1</t>
  </si>
  <si>
    <t>TARDBP</t>
  </si>
  <si>
    <t>TARS2</t>
  </si>
  <si>
    <t>TASP1</t>
  </si>
  <si>
    <t>TATDN1</t>
  </si>
  <si>
    <t>TBC1D1</t>
  </si>
  <si>
    <t>TBC1D22B</t>
  </si>
  <si>
    <t>TBC1D2B</t>
  </si>
  <si>
    <t>TBC1D8</t>
  </si>
  <si>
    <t>TBPL2</t>
  </si>
  <si>
    <t>TCEA3</t>
  </si>
  <si>
    <t>TCEAL1</t>
  </si>
  <si>
    <t>TCEANC2</t>
  </si>
  <si>
    <t>TCF20</t>
  </si>
  <si>
    <t>TCHP</t>
  </si>
  <si>
    <t>TCTA</t>
  </si>
  <si>
    <t>TCTN2</t>
  </si>
  <si>
    <t>TCTN3</t>
  </si>
  <si>
    <t>TEAD4</t>
  </si>
  <si>
    <t>TET3</t>
  </si>
  <si>
    <t>TEX2</t>
  </si>
  <si>
    <t>TEX26</t>
  </si>
  <si>
    <t>TFAP2C</t>
  </si>
  <si>
    <t>TFB2M</t>
  </si>
  <si>
    <t>TFCP2</t>
  </si>
  <si>
    <t>TFE3</t>
  </si>
  <si>
    <t>TGIF2</t>
  </si>
  <si>
    <t>TGIF2LX</t>
  </si>
  <si>
    <t>THADA</t>
  </si>
  <si>
    <t>THAP1</t>
  </si>
  <si>
    <t>THBS4</t>
  </si>
  <si>
    <t>THSD7A</t>
  </si>
  <si>
    <t>TIAM2</t>
  </si>
  <si>
    <t>TICAM1</t>
  </si>
  <si>
    <t>TIMD4</t>
  </si>
  <si>
    <t>TIMP2</t>
  </si>
  <si>
    <t>TIPIN</t>
  </si>
  <si>
    <t>TJAP1</t>
  </si>
  <si>
    <t>TLK1</t>
  </si>
  <si>
    <t>TM2D2</t>
  </si>
  <si>
    <t>TM6SF1</t>
  </si>
  <si>
    <t>TMC5</t>
  </si>
  <si>
    <t>TMED9</t>
  </si>
  <si>
    <t>TMEFF1</t>
  </si>
  <si>
    <t>TMEM104</t>
  </si>
  <si>
    <t>TMEM108</t>
  </si>
  <si>
    <t>TMEM115</t>
  </si>
  <si>
    <t>TMEM132D</t>
  </si>
  <si>
    <t>TMEM140</t>
  </si>
  <si>
    <t>TMEM159</t>
  </si>
  <si>
    <t>TMEM169</t>
  </si>
  <si>
    <t>TMEM183A</t>
  </si>
  <si>
    <t>TMEM184B</t>
  </si>
  <si>
    <t>TMEM192</t>
  </si>
  <si>
    <t>TMEM198</t>
  </si>
  <si>
    <t>TMEM201</t>
  </si>
  <si>
    <t>TMEM223</t>
  </si>
  <si>
    <t>TMEM241</t>
  </si>
  <si>
    <t>TMEM252</t>
  </si>
  <si>
    <t>TMEM33</t>
  </si>
  <si>
    <t>TMEM59</t>
  </si>
  <si>
    <t>TMEM68</t>
  </si>
  <si>
    <t>TMEM69</t>
  </si>
  <si>
    <t>TMOD3</t>
  </si>
  <si>
    <t>TMX4</t>
  </si>
  <si>
    <t>TNFRSF19</t>
  </si>
  <si>
    <t>TNFRSF1B</t>
  </si>
  <si>
    <t>TNS1</t>
  </si>
  <si>
    <t>TOB1</t>
  </si>
  <si>
    <t>TOM1</t>
  </si>
  <si>
    <t>TOM1L2</t>
  </si>
  <si>
    <t>TOMM34</t>
  </si>
  <si>
    <t>TOMM5</t>
  </si>
  <si>
    <t>TOX4</t>
  </si>
  <si>
    <t>TP53I11</t>
  </si>
  <si>
    <t>TP63</t>
  </si>
  <si>
    <t>TPK1</t>
  </si>
  <si>
    <t>TRA2B</t>
  </si>
  <si>
    <t>TRAF3</t>
  </si>
  <si>
    <t>TRAF3IP2</t>
  </si>
  <si>
    <t>TRAF5</t>
  </si>
  <si>
    <t>TRAM2</t>
  </si>
  <si>
    <t>TRAPPC11</t>
  </si>
  <si>
    <t>TRAPPC9</t>
  </si>
  <si>
    <t>TRERF1</t>
  </si>
  <si>
    <t>TRIM11</t>
  </si>
  <si>
    <t>TRIM14</t>
  </si>
  <si>
    <t>TRIM23</t>
  </si>
  <si>
    <t>TRIM37</t>
  </si>
  <si>
    <t>TRIM38</t>
  </si>
  <si>
    <t>TRIM6</t>
  </si>
  <si>
    <t>TRIM71</t>
  </si>
  <si>
    <t>TRIO</t>
  </si>
  <si>
    <t>TRMT1L</t>
  </si>
  <si>
    <t>TRMT2B</t>
  </si>
  <si>
    <t>TRMT44</t>
  </si>
  <si>
    <t>TRPC4AP</t>
  </si>
  <si>
    <t>TRPM3</t>
  </si>
  <si>
    <t>TRUB1</t>
  </si>
  <si>
    <t>TRUB2</t>
  </si>
  <si>
    <t>TSFM</t>
  </si>
  <si>
    <t>TSG101</t>
  </si>
  <si>
    <t>TSPAN18</t>
  </si>
  <si>
    <t>TSTD3</t>
  </si>
  <si>
    <t>TTC12</t>
  </si>
  <si>
    <t>TTC23</t>
  </si>
  <si>
    <t>TTC5</t>
  </si>
  <si>
    <t>TTI2</t>
  </si>
  <si>
    <t>TTLL4</t>
  </si>
  <si>
    <t>TTLL9</t>
  </si>
  <si>
    <t>TTYH2</t>
  </si>
  <si>
    <t>TUBD1</t>
  </si>
  <si>
    <t>TVP23A</t>
  </si>
  <si>
    <t>TWISTNB</t>
  </si>
  <si>
    <t>TYRO3</t>
  </si>
  <si>
    <t>U2AF2</t>
  </si>
  <si>
    <t>UACA</t>
  </si>
  <si>
    <t>UBALD1</t>
  </si>
  <si>
    <t>UBASH3A</t>
  </si>
  <si>
    <t>UBE2I</t>
  </si>
  <si>
    <t>UBE2O</t>
  </si>
  <si>
    <t>UBE2Z</t>
  </si>
  <si>
    <t>UBE3A</t>
  </si>
  <si>
    <t>UBE3B</t>
  </si>
  <si>
    <t>UBIAD1</t>
  </si>
  <si>
    <t>UBL3</t>
  </si>
  <si>
    <t>UBL7</t>
  </si>
  <si>
    <t>UBLCP1</t>
  </si>
  <si>
    <t>UBN1</t>
  </si>
  <si>
    <t>UBOX5</t>
  </si>
  <si>
    <t>UMAD1</t>
  </si>
  <si>
    <t>UNC13C</t>
  </si>
  <si>
    <t>UNC5A</t>
  </si>
  <si>
    <t>UNC5D</t>
  </si>
  <si>
    <t>UNC93A</t>
  </si>
  <si>
    <t>UNKL</t>
  </si>
  <si>
    <t>UPF2</t>
  </si>
  <si>
    <t>USF1</t>
  </si>
  <si>
    <t>USF2</t>
  </si>
  <si>
    <t>USP14</t>
  </si>
  <si>
    <t>USP15</t>
  </si>
  <si>
    <t>USP19</t>
  </si>
  <si>
    <t>USP35</t>
  </si>
  <si>
    <t>USP5</t>
  </si>
  <si>
    <t>VAMP3</t>
  </si>
  <si>
    <t>VAMP7</t>
  </si>
  <si>
    <t>VARS2</t>
  </si>
  <si>
    <t>VAT1</t>
  </si>
  <si>
    <t>VCL</t>
  </si>
  <si>
    <t>VCPIP1</t>
  </si>
  <si>
    <t>VEZF1</t>
  </si>
  <si>
    <t>VIPAS39</t>
  </si>
  <si>
    <t>VPS11</t>
  </si>
  <si>
    <t>VPS16</t>
  </si>
  <si>
    <t>VPS18</t>
  </si>
  <si>
    <t>VPS26C</t>
  </si>
  <si>
    <t>VPS35L</t>
  </si>
  <si>
    <t>VRK1</t>
  </si>
  <si>
    <t>VSTM2L</t>
  </si>
  <si>
    <t>VTI1A</t>
  </si>
  <si>
    <t>WAC</t>
  </si>
  <si>
    <t>WARS2</t>
  </si>
  <si>
    <t>WASF3</t>
  </si>
  <si>
    <t>WASHC1</t>
  </si>
  <si>
    <t>WASL</t>
  </si>
  <si>
    <t>WBP2</t>
  </si>
  <si>
    <t>WDFY1</t>
  </si>
  <si>
    <t>WDFY2</t>
  </si>
  <si>
    <t>WDR12</t>
  </si>
  <si>
    <t>WDR45B</t>
  </si>
  <si>
    <t>WDR60</t>
  </si>
  <si>
    <t>WDR62</t>
  </si>
  <si>
    <t>WDR7</t>
  </si>
  <si>
    <t>WDR70</t>
  </si>
  <si>
    <t>WDR89</t>
  </si>
  <si>
    <t>WDR91</t>
  </si>
  <si>
    <t>WIZ</t>
  </si>
  <si>
    <t>WLS</t>
  </si>
  <si>
    <t>WRAP53</t>
  </si>
  <si>
    <t>WRB</t>
  </si>
  <si>
    <t>XPO5</t>
  </si>
  <si>
    <t>XPO6</t>
  </si>
  <si>
    <t>XPR1</t>
  </si>
  <si>
    <t>XRCC5</t>
  </si>
  <si>
    <t>XRRA1</t>
  </si>
  <si>
    <t>XYLT1</t>
  </si>
  <si>
    <t>YAE1</t>
  </si>
  <si>
    <t>YAP1</t>
  </si>
  <si>
    <t>YBX2</t>
  </si>
  <si>
    <t>YKT6</t>
  </si>
  <si>
    <t>YLPM1</t>
  </si>
  <si>
    <t>YPEL1</t>
  </si>
  <si>
    <t>YPEL2</t>
  </si>
  <si>
    <t>YWHAZ</t>
  </si>
  <si>
    <t>YY1</t>
  </si>
  <si>
    <t>YY2</t>
  </si>
  <si>
    <t>ZBTB26</t>
  </si>
  <si>
    <t>ZBTB39</t>
  </si>
  <si>
    <t>ZBTB5</t>
  </si>
  <si>
    <t>ZC3H15</t>
  </si>
  <si>
    <t>ZC3H18</t>
  </si>
  <si>
    <t>ZCCHC12</t>
  </si>
  <si>
    <t>ZCWPW1</t>
  </si>
  <si>
    <t>ZDHHC3</t>
  </si>
  <si>
    <t>ZDHHC5</t>
  </si>
  <si>
    <t>ZDHHC8</t>
  </si>
  <si>
    <t>ZFAND3</t>
  </si>
  <si>
    <t>ZFP1</t>
  </si>
  <si>
    <t>ZFP37</t>
  </si>
  <si>
    <t>ZFP62</t>
  </si>
  <si>
    <t>ZFP64</t>
  </si>
  <si>
    <t>ZFPM2</t>
  </si>
  <si>
    <t>ZHX2</t>
  </si>
  <si>
    <t>ZKSCAN2</t>
  </si>
  <si>
    <t>ZMIZ2</t>
  </si>
  <si>
    <t>ZNF140</t>
  </si>
  <si>
    <t>ZNF142</t>
  </si>
  <si>
    <t>ZNF16</t>
  </si>
  <si>
    <t>ZNF160</t>
  </si>
  <si>
    <t>ZNF212</t>
  </si>
  <si>
    <t>ZNF214</t>
  </si>
  <si>
    <t>ZNF234</t>
  </si>
  <si>
    <t>ZNF235</t>
  </si>
  <si>
    <t>ZNF236</t>
  </si>
  <si>
    <t>ZNF275</t>
  </si>
  <si>
    <t>ZNF3</t>
  </si>
  <si>
    <t>ZNF304</t>
  </si>
  <si>
    <t>ZNF318</t>
  </si>
  <si>
    <t>ZNF326</t>
  </si>
  <si>
    <t>ZNF329</t>
  </si>
  <si>
    <t>ZNF335</t>
  </si>
  <si>
    <t>ZNF346</t>
  </si>
  <si>
    <t>ZNF384</t>
  </si>
  <si>
    <t>ZNF398</t>
  </si>
  <si>
    <t>ZNF407</t>
  </si>
  <si>
    <t>ZNF449</t>
  </si>
  <si>
    <t>ZNF507</t>
  </si>
  <si>
    <t>ZNF510</t>
  </si>
  <si>
    <t>ZNF530</t>
  </si>
  <si>
    <t>ZNF540</t>
  </si>
  <si>
    <t>ZNF557</t>
  </si>
  <si>
    <t>ZNF564</t>
  </si>
  <si>
    <t>ZNF592</t>
  </si>
  <si>
    <t>ZNF607</t>
  </si>
  <si>
    <t>ZNF658</t>
  </si>
  <si>
    <t>ZNF664</t>
  </si>
  <si>
    <t>ZNF668</t>
  </si>
  <si>
    <t>ZNF669</t>
  </si>
  <si>
    <t>ZNF682</t>
  </si>
  <si>
    <t>ZNF710</t>
  </si>
  <si>
    <t>ZNF829</t>
  </si>
  <si>
    <t>ZNF831</t>
  </si>
  <si>
    <t>ZNFX1</t>
  </si>
  <si>
    <t>ZNHIT3</t>
  </si>
  <si>
    <t>ZNRF1</t>
  </si>
  <si>
    <t>ZPBP2</t>
  </si>
  <si>
    <t>ZRSR2</t>
  </si>
  <si>
    <t>ZSCAN25</t>
  </si>
  <si>
    <t>ZSCAN26</t>
  </si>
  <si>
    <t>ZSCAN30</t>
  </si>
  <si>
    <t>ZSWIM4</t>
  </si>
  <si>
    <t>ZW10</t>
  </si>
  <si>
    <t>ABCA15</t>
  </si>
  <si>
    <t>ABCB7</t>
  </si>
  <si>
    <t>ABCE1</t>
  </si>
  <si>
    <t>ABHD17B</t>
  </si>
  <si>
    <t>ABHD5</t>
  </si>
  <si>
    <t>ABRAXAS1</t>
  </si>
  <si>
    <t>ABRAXAS2</t>
  </si>
  <si>
    <t>ACER3</t>
  </si>
  <si>
    <t>ADCY7</t>
  </si>
  <si>
    <t>ADIPOR2</t>
  </si>
  <si>
    <t>AFF4</t>
  </si>
  <si>
    <t>AGPS</t>
  </si>
  <si>
    <t>AMMECR1L</t>
  </si>
  <si>
    <t>ANKRD27</t>
  </si>
  <si>
    <t>ANKRD42</t>
  </si>
  <si>
    <t>ANKRD45</t>
  </si>
  <si>
    <t>ANKRD46</t>
  </si>
  <si>
    <t>ANKRD7</t>
  </si>
  <si>
    <t>AP1G1</t>
  </si>
  <si>
    <t>AP3M2</t>
  </si>
  <si>
    <t>ARHGAP11A</t>
  </si>
  <si>
    <t>ARHGAP30</t>
  </si>
  <si>
    <t>ARIH1</t>
  </si>
  <si>
    <t>ARL6IP1</t>
  </si>
  <si>
    <t>ARNT</t>
  </si>
  <si>
    <t>ATE1</t>
  </si>
  <si>
    <t>ATG12</t>
  </si>
  <si>
    <t>ATP23</t>
  </si>
  <si>
    <t>ATP2C1</t>
  </si>
  <si>
    <t>ATP6V1C1</t>
  </si>
  <si>
    <t>ATXN3</t>
  </si>
  <si>
    <t>ATXN7L3B</t>
  </si>
  <si>
    <t>B2M</t>
  </si>
  <si>
    <t>B3GNT2</t>
  </si>
  <si>
    <t>B4GALT6</t>
  </si>
  <si>
    <t>BCL10</t>
  </si>
  <si>
    <t>BIN2</t>
  </si>
  <si>
    <t>BLZF1</t>
  </si>
  <si>
    <t>BNIP3L</t>
  </si>
  <si>
    <t>BOD1L1</t>
  </si>
  <si>
    <t>BRINP1</t>
  </si>
  <si>
    <t>BVES</t>
  </si>
  <si>
    <t>C12H2orf88</t>
  </si>
  <si>
    <t>C14H11orf71</t>
  </si>
  <si>
    <t>C5AR1</t>
  </si>
  <si>
    <t>CACNA1D</t>
  </si>
  <si>
    <t>CARS</t>
  </si>
  <si>
    <t>CASP3</t>
  </si>
  <si>
    <t>CBL</t>
  </si>
  <si>
    <t>CCDC173</t>
  </si>
  <si>
    <t>CCDC186</t>
  </si>
  <si>
    <t>CCN6</t>
  </si>
  <si>
    <t>CCT2</t>
  </si>
  <si>
    <t>CCT6B</t>
  </si>
  <si>
    <t>CD52</t>
  </si>
  <si>
    <t>CD9</t>
  </si>
  <si>
    <t>CDC37L1</t>
  </si>
  <si>
    <t>CDK17</t>
  </si>
  <si>
    <t>CEBPZOS</t>
  </si>
  <si>
    <t>CEP70</t>
  </si>
  <si>
    <t>CHD1</t>
  </si>
  <si>
    <t>CHN2</t>
  </si>
  <si>
    <t>CLTC</t>
  </si>
  <si>
    <t>CNOT1</t>
  </si>
  <si>
    <t>CNTN5</t>
  </si>
  <si>
    <t>COP1</t>
  </si>
  <si>
    <t>COPB2</t>
  </si>
  <si>
    <t>COPS2</t>
  </si>
  <si>
    <t>CPA6</t>
  </si>
  <si>
    <t>CPEB4</t>
  </si>
  <si>
    <t>CREB1</t>
  </si>
  <si>
    <t>CRIM1</t>
  </si>
  <si>
    <t>CSE1L</t>
  </si>
  <si>
    <t>CSTF3</t>
  </si>
  <si>
    <t>CTPS1</t>
  </si>
  <si>
    <t>CTR9</t>
  </si>
  <si>
    <t>CUL2</t>
  </si>
  <si>
    <t>DCAF1</t>
  </si>
  <si>
    <t>DCAF12</t>
  </si>
  <si>
    <t>DCUN1D1</t>
  </si>
  <si>
    <t>DCUN1D3</t>
  </si>
  <si>
    <t>DDHD2</t>
  </si>
  <si>
    <t>DDX20</t>
  </si>
  <si>
    <t>DDX31</t>
  </si>
  <si>
    <t>DDX43</t>
  </si>
  <si>
    <t>DEPDC1B</t>
  </si>
  <si>
    <t>DGCR8</t>
  </si>
  <si>
    <t>DHDDS</t>
  </si>
  <si>
    <t>DIAPH2</t>
  </si>
  <si>
    <t>DICER1</t>
  </si>
  <si>
    <t>DIDO1</t>
  </si>
  <si>
    <t>DIP2B</t>
  </si>
  <si>
    <t>DOK6</t>
  </si>
  <si>
    <t>DUSP19</t>
  </si>
  <si>
    <t>EBAG9</t>
  </si>
  <si>
    <t>EDC3</t>
  </si>
  <si>
    <t>EDEM1</t>
  </si>
  <si>
    <t>EFTUD2</t>
  </si>
  <si>
    <t>EGFL6</t>
  </si>
  <si>
    <t>EIF2B1</t>
  </si>
  <si>
    <t>EIF2S3</t>
  </si>
  <si>
    <t>ENPP5</t>
  </si>
  <si>
    <t>ENSA</t>
  </si>
  <si>
    <t>ENTPD2</t>
  </si>
  <si>
    <t>EPS15</t>
  </si>
  <si>
    <t>ERCC6</t>
  </si>
  <si>
    <t>ERCC6L</t>
  </si>
  <si>
    <t>ERMARD</t>
  </si>
  <si>
    <t>ERV3-1</t>
  </si>
  <si>
    <t>ESD</t>
  </si>
  <si>
    <t>ESRP1</t>
  </si>
  <si>
    <t>EXOC3</t>
  </si>
  <si>
    <t>EZH2</t>
  </si>
  <si>
    <t>EZR</t>
  </si>
  <si>
    <t>FAHD1</t>
  </si>
  <si>
    <t>FAM104A</t>
  </si>
  <si>
    <t>FAM210A</t>
  </si>
  <si>
    <t>FAM228B</t>
  </si>
  <si>
    <t>FAM81A</t>
  </si>
  <si>
    <t>FAM98A</t>
  </si>
  <si>
    <t>FAM98B</t>
  </si>
  <si>
    <t>FANCI</t>
  </si>
  <si>
    <t>FARP2</t>
  </si>
  <si>
    <t>FASTKD5</t>
  </si>
  <si>
    <t>FBXL18</t>
  </si>
  <si>
    <t>FBXO10</t>
  </si>
  <si>
    <t>FBXO5</t>
  </si>
  <si>
    <t>FNBP1L</t>
  </si>
  <si>
    <t>FOCAD</t>
  </si>
  <si>
    <t>FOXJ3</t>
  </si>
  <si>
    <t>FRS2</t>
  </si>
  <si>
    <t>FXR1</t>
  </si>
  <si>
    <t>G3BP1</t>
  </si>
  <si>
    <t>G3BP2</t>
  </si>
  <si>
    <t>GADL1</t>
  </si>
  <si>
    <t>GDAP2</t>
  </si>
  <si>
    <t>GFM2</t>
  </si>
  <si>
    <t>GFPT2</t>
  </si>
  <si>
    <t>GGPS1</t>
  </si>
  <si>
    <t>GLG1</t>
  </si>
  <si>
    <t>GLUD1</t>
  </si>
  <si>
    <t>GLUL</t>
  </si>
  <si>
    <t>GMNN</t>
  </si>
  <si>
    <t>GNL2</t>
  </si>
  <si>
    <t>GNPAT</t>
  </si>
  <si>
    <t>GPAM</t>
  </si>
  <si>
    <t>GPCPD1</t>
  </si>
  <si>
    <t>GPD2</t>
  </si>
  <si>
    <t>GPR63</t>
  </si>
  <si>
    <t>GRM4</t>
  </si>
  <si>
    <t>GULP1</t>
  </si>
  <si>
    <t>HBP1</t>
  </si>
  <si>
    <t>HECTD1</t>
  </si>
  <si>
    <t>HIRIP3</t>
  </si>
  <si>
    <t>HMGCR</t>
  </si>
  <si>
    <t>HNRNPH3</t>
  </si>
  <si>
    <t>HS2ST1</t>
  </si>
  <si>
    <t>HSDL1</t>
  </si>
  <si>
    <t>HSPA4</t>
  </si>
  <si>
    <t>HSPA4L</t>
  </si>
  <si>
    <t>HSPB11</t>
  </si>
  <si>
    <t>IBTK</t>
  </si>
  <si>
    <t>IFRD2</t>
  </si>
  <si>
    <t>IFT88</t>
  </si>
  <si>
    <t>IL13RA1</t>
  </si>
  <si>
    <t>INSIG1</t>
  </si>
  <si>
    <t>ITGA6</t>
  </si>
  <si>
    <t>IZUMO2</t>
  </si>
  <si>
    <t>KAT7</t>
  </si>
  <si>
    <t>KATNBL1</t>
  </si>
  <si>
    <t>KHDC1L</t>
  </si>
  <si>
    <t>KIAA1257</t>
  </si>
  <si>
    <t>KIF13B</t>
  </si>
  <si>
    <t>KLF5</t>
  </si>
  <si>
    <t>KLHL15</t>
  </si>
  <si>
    <t>KLHL8</t>
  </si>
  <si>
    <t>KLHL9</t>
  </si>
  <si>
    <t>KMT5B</t>
  </si>
  <si>
    <t>LACC1</t>
  </si>
  <si>
    <t>LARS</t>
  </si>
  <si>
    <t>LHFPL1</t>
  </si>
  <si>
    <t>LINS1</t>
  </si>
  <si>
    <t>LMOD3</t>
  </si>
  <si>
    <t>LNX2</t>
  </si>
  <si>
    <t>LOC100423287</t>
  </si>
  <si>
    <t>LOC100425528</t>
  </si>
  <si>
    <t>LOC100430028</t>
  </si>
  <si>
    <t>LOC106992311</t>
  </si>
  <si>
    <t>LOC106993536</t>
  </si>
  <si>
    <t>LOC106994468</t>
  </si>
  <si>
    <t>LOC106994583</t>
  </si>
  <si>
    <t>LOC106995580</t>
  </si>
  <si>
    <t>LOC106995638</t>
  </si>
  <si>
    <t>LOC106996136</t>
  </si>
  <si>
    <t>LOC106997747</t>
  </si>
  <si>
    <t>LOC106999127</t>
  </si>
  <si>
    <t>LOC106999955</t>
  </si>
  <si>
    <t>LOC109910386</t>
  </si>
  <si>
    <t>LOC114671066</t>
  </si>
  <si>
    <t>LOC114672113</t>
  </si>
  <si>
    <t>LOC114672179</t>
  </si>
  <si>
    <t>LOC114673026</t>
  </si>
  <si>
    <t>LOC114673268</t>
  </si>
  <si>
    <t>LOC114673459</t>
  </si>
  <si>
    <t>LOC114673699</t>
  </si>
  <si>
    <t>LOC114674075</t>
  </si>
  <si>
    <t>LOC114674199</t>
  </si>
  <si>
    <t>LOC114674200</t>
  </si>
  <si>
    <t>LOC114675778</t>
  </si>
  <si>
    <t>LOC114676050</t>
  </si>
  <si>
    <t>LOC114676809</t>
  </si>
  <si>
    <t>LOC114677003</t>
  </si>
  <si>
    <t>LOC114677483</t>
  </si>
  <si>
    <t>LOC114677684</t>
  </si>
  <si>
    <t>LOC114679282</t>
  </si>
  <si>
    <t>LOC694126</t>
  </si>
  <si>
    <t>LOC694743</t>
  </si>
  <si>
    <t>LOC694887</t>
  </si>
  <si>
    <t>LOC698256</t>
  </si>
  <si>
    <t>LOC698779</t>
  </si>
  <si>
    <t>LOC698907</t>
  </si>
  <si>
    <t>LOC701052</t>
  </si>
  <si>
    <t>LOC701819</t>
  </si>
  <si>
    <t>LOC702228</t>
  </si>
  <si>
    <t>LOC702864</t>
  </si>
  <si>
    <t>LOC707197</t>
  </si>
  <si>
    <t>LOC707468</t>
  </si>
  <si>
    <t>LOC710661</t>
  </si>
  <si>
    <t>LOC712182</t>
  </si>
  <si>
    <t>LOC712330</t>
  </si>
  <si>
    <t>LOC713332</t>
  </si>
  <si>
    <t>LOC713879</t>
  </si>
  <si>
    <t>LOC715257</t>
  </si>
  <si>
    <t>LOC715684</t>
  </si>
  <si>
    <t>LOC720399</t>
  </si>
  <si>
    <t>LOC720413</t>
  </si>
  <si>
    <t>LRCH3</t>
  </si>
  <si>
    <t>LRRFIP1</t>
  </si>
  <si>
    <t>LRRFIP2</t>
  </si>
  <si>
    <t>LSG1</t>
  </si>
  <si>
    <t>LUZP1</t>
  </si>
  <si>
    <t>MCM8</t>
  </si>
  <si>
    <t>MDM4</t>
  </si>
  <si>
    <t>MEIOB</t>
  </si>
  <si>
    <t>MIER1</t>
  </si>
  <si>
    <t>MMGT1</t>
  </si>
  <si>
    <t>MOSPD1</t>
  </si>
  <si>
    <t>MRPL49</t>
  </si>
  <si>
    <t>MTMR4</t>
  </si>
  <si>
    <t>MTREX</t>
  </si>
  <si>
    <t>MTRF1</t>
  </si>
  <si>
    <t>MXD1</t>
  </si>
  <si>
    <t>NAA16</t>
  </si>
  <si>
    <t>NAA50</t>
  </si>
  <si>
    <t>NDEL1</t>
  </si>
  <si>
    <t>NDUFA6</t>
  </si>
  <si>
    <t>NEK2</t>
  </si>
  <si>
    <t>NF2</t>
  </si>
  <si>
    <t>NLN</t>
  </si>
  <si>
    <t>NME7</t>
  </si>
  <si>
    <t>NR1H2</t>
  </si>
  <si>
    <t>NSD2</t>
  </si>
  <si>
    <t>NUP133</t>
  </si>
  <si>
    <t>OCIAD1</t>
  </si>
  <si>
    <t>OLFM1</t>
  </si>
  <si>
    <t>OPTN</t>
  </si>
  <si>
    <t>OSBPL11</t>
  </si>
  <si>
    <t>OSTM1</t>
  </si>
  <si>
    <t>OXR1</t>
  </si>
  <si>
    <t>PARG</t>
  </si>
  <si>
    <t>PARN</t>
  </si>
  <si>
    <t>PCSK5</t>
  </si>
  <si>
    <t>PDIA3</t>
  </si>
  <si>
    <t>PDK3</t>
  </si>
  <si>
    <t>PELI1</t>
  </si>
  <si>
    <t>PEX12</t>
  </si>
  <si>
    <t>PHEX</t>
  </si>
  <si>
    <t>PHF14</t>
  </si>
  <si>
    <t>PHF5A</t>
  </si>
  <si>
    <t>PHF8</t>
  </si>
  <si>
    <t>PHTF2</t>
  </si>
  <si>
    <t>PIK3CB</t>
  </si>
  <si>
    <t>PIK3R1</t>
  </si>
  <si>
    <t>PITPNC1</t>
  </si>
  <si>
    <t>PIWIL1</t>
  </si>
  <si>
    <t>PJA2</t>
  </si>
  <si>
    <t>PKNOX1</t>
  </si>
  <si>
    <t>PLB1</t>
  </si>
  <si>
    <t>PLEKHA1</t>
  </si>
  <si>
    <t>PLEKHF2</t>
  </si>
  <si>
    <t>PLPBP</t>
  </si>
  <si>
    <t>PON3</t>
  </si>
  <si>
    <t>PPEF1</t>
  </si>
  <si>
    <t>PPIL2</t>
  </si>
  <si>
    <t>PRDM4</t>
  </si>
  <si>
    <t>PRKAB2</t>
  </si>
  <si>
    <t>PRMT3</t>
  </si>
  <si>
    <t>PSMD12</t>
  </si>
  <si>
    <t>PSMD5</t>
  </si>
  <si>
    <t>PTDSS1</t>
  </si>
  <si>
    <t>PTGER3</t>
  </si>
  <si>
    <t>PTPN12</t>
  </si>
  <si>
    <t>RAB23</t>
  </si>
  <si>
    <t>RAB2B</t>
  </si>
  <si>
    <t>RAB5B</t>
  </si>
  <si>
    <t>RAB6A</t>
  </si>
  <si>
    <t>RACGAP1</t>
  </si>
  <si>
    <t>RAD18</t>
  </si>
  <si>
    <t>RALB</t>
  </si>
  <si>
    <t>RBFOX2</t>
  </si>
  <si>
    <t>RNF115</t>
  </si>
  <si>
    <t>RNF24</t>
  </si>
  <si>
    <t>ROS1</t>
  </si>
  <si>
    <t>RPA3</t>
  </si>
  <si>
    <t>RPE</t>
  </si>
  <si>
    <t>RRP1B</t>
  </si>
  <si>
    <t>RRP8</t>
  </si>
  <si>
    <t>RSPRY1</t>
  </si>
  <si>
    <t>RTKN2</t>
  </si>
  <si>
    <t>RUFY1</t>
  </si>
  <si>
    <t>SACM1L</t>
  </si>
  <si>
    <t>SAMD8</t>
  </si>
  <si>
    <t>SCD</t>
  </si>
  <si>
    <t>SCFD1</t>
  </si>
  <si>
    <t>SCLY</t>
  </si>
  <si>
    <t>SCML2</t>
  </si>
  <si>
    <t>SCNN1G</t>
  </si>
  <si>
    <t>SDE2</t>
  </si>
  <si>
    <t>SEC24B</t>
  </si>
  <si>
    <t>SEC63</t>
  </si>
  <si>
    <t>SEL1L</t>
  </si>
  <si>
    <t>SENP6</t>
  </si>
  <si>
    <t>SETDB2</t>
  </si>
  <si>
    <t>SGTB</t>
  </si>
  <si>
    <t>SLAIN2</t>
  </si>
  <si>
    <t>SLC11A2</t>
  </si>
  <si>
    <t>SLC35A5</t>
  </si>
  <si>
    <t>SLC37A1</t>
  </si>
  <si>
    <t>SLC39A6</t>
  </si>
  <si>
    <t>SLC3A1</t>
  </si>
  <si>
    <t>SLC41A2</t>
  </si>
  <si>
    <t>SLC43A1</t>
  </si>
  <si>
    <t>SLC43A3</t>
  </si>
  <si>
    <t>SLC4A7</t>
  </si>
  <si>
    <t>SLC5A3</t>
  </si>
  <si>
    <t>SLC6A16</t>
  </si>
  <si>
    <t>SLC8A1</t>
  </si>
  <si>
    <t>SLC9A6</t>
  </si>
  <si>
    <t>SLCO1B7</t>
  </si>
  <si>
    <t>SLX4IP</t>
  </si>
  <si>
    <t>SNX4</t>
  </si>
  <si>
    <t>SOAT1</t>
  </si>
  <si>
    <t>SOCS4</t>
  </si>
  <si>
    <t>SPECC1</t>
  </si>
  <si>
    <t>SPG21</t>
  </si>
  <si>
    <t>SPIDR</t>
  </si>
  <si>
    <t>SRBD1</t>
  </si>
  <si>
    <t>SRP54</t>
  </si>
  <si>
    <t>SSR1</t>
  </si>
  <si>
    <t>SSX2IP</t>
  </si>
  <si>
    <t>STAB2</t>
  </si>
  <si>
    <t>STARD4</t>
  </si>
  <si>
    <t>STAT3</t>
  </si>
  <si>
    <t>STPG1</t>
  </si>
  <si>
    <t>SUCO</t>
  </si>
  <si>
    <t>SYNCRIP</t>
  </si>
  <si>
    <t>TAF1D</t>
  </si>
  <si>
    <t>TAF4B</t>
  </si>
  <si>
    <t>TAF9B</t>
  </si>
  <si>
    <t>TBC1D15</t>
  </si>
  <si>
    <t>TBC1D20</t>
  </si>
  <si>
    <t>TBK1</t>
  </si>
  <si>
    <t>TDRD1</t>
  </si>
  <si>
    <t>TDRD12</t>
  </si>
  <si>
    <t>TDRP</t>
  </si>
  <si>
    <t>TFRC</t>
  </si>
  <si>
    <t>THNSL1</t>
  </si>
  <si>
    <t>TLN2</t>
  </si>
  <si>
    <t>TMED8</t>
  </si>
  <si>
    <t>TMEM181</t>
  </si>
  <si>
    <t>TMEM214</t>
  </si>
  <si>
    <t>TMEM39A</t>
  </si>
  <si>
    <t>TMEM87A</t>
  </si>
  <si>
    <t>TMPRSS2</t>
  </si>
  <si>
    <t>TMTC2</t>
  </si>
  <si>
    <t>TMX1</t>
  </si>
  <si>
    <t>TMX3</t>
  </si>
  <si>
    <t>TPD52L2</t>
  </si>
  <si>
    <t>TRAM1</t>
  </si>
  <si>
    <t>TRIM29</t>
  </si>
  <si>
    <t>TRIM59</t>
  </si>
  <si>
    <t>TSN</t>
  </si>
  <si>
    <t>TSPAN5</t>
  </si>
  <si>
    <t>TUBGCP3</t>
  </si>
  <si>
    <t>TUBGCP4</t>
  </si>
  <si>
    <t>UBA5</t>
  </si>
  <si>
    <t>UGCG</t>
  </si>
  <si>
    <t>UGGT2</t>
  </si>
  <si>
    <t>USP3</t>
  </si>
  <si>
    <t>USP37</t>
  </si>
  <si>
    <t>USP4</t>
  </si>
  <si>
    <t>USP45</t>
  </si>
  <si>
    <t>USP48</t>
  </si>
  <si>
    <t>VAMP4</t>
  </si>
  <si>
    <t>VPS35</t>
  </si>
  <si>
    <t>VPS37A</t>
  </si>
  <si>
    <t>VPS41</t>
  </si>
  <si>
    <t>VPS50</t>
  </si>
  <si>
    <t>WBP4</t>
  </si>
  <si>
    <t>WDR43</t>
  </si>
  <si>
    <t>WWC2</t>
  </si>
  <si>
    <t>XPO7</t>
  </si>
  <si>
    <t>ZBTB11</t>
  </si>
  <si>
    <t>ZCCHC2</t>
  </si>
  <si>
    <t>ZFAND4</t>
  </si>
  <si>
    <t>ZFYVE9</t>
  </si>
  <si>
    <t>ZNF136</t>
  </si>
  <si>
    <t>ZNF155</t>
  </si>
  <si>
    <t>ZNF182</t>
  </si>
  <si>
    <t>ZNF184</t>
  </si>
  <si>
    <t>ZNF248</t>
  </si>
  <si>
    <t>ZNF268</t>
  </si>
  <si>
    <t>ZNF354A</t>
  </si>
  <si>
    <t>ZNF426</t>
  </si>
  <si>
    <t>ZNF460</t>
  </si>
  <si>
    <t>ZNF483</t>
  </si>
  <si>
    <t>ZNF549</t>
  </si>
  <si>
    <t>ZNF566</t>
  </si>
  <si>
    <t>ZNF574</t>
  </si>
  <si>
    <t>ZNF667</t>
  </si>
  <si>
    <t>ZNF680</t>
  </si>
  <si>
    <t>ZNF684</t>
  </si>
  <si>
    <t>ZNF689</t>
  </si>
  <si>
    <t>ZNF850</t>
  </si>
  <si>
    <t>ZSCAN22</t>
  </si>
  <si>
    <t>ZSCAN32</t>
  </si>
  <si>
    <t>ABI3BP</t>
  </si>
  <si>
    <t>ACCSL</t>
  </si>
  <si>
    <t>ACTL6A</t>
  </si>
  <si>
    <t>ADAMTSL3</t>
  </si>
  <si>
    <t>ADGRG7</t>
  </si>
  <si>
    <t>ADPGK</t>
  </si>
  <si>
    <t>AFAP1L2</t>
  </si>
  <si>
    <t>AFF1</t>
  </si>
  <si>
    <t>AGL</t>
  </si>
  <si>
    <t>AKTIP</t>
  </si>
  <si>
    <t>ALAS1</t>
  </si>
  <si>
    <t>ANAPC1</t>
  </si>
  <si>
    <t>ANKRA2</t>
  </si>
  <si>
    <t>ANLN</t>
  </si>
  <si>
    <t>AQR</t>
  </si>
  <si>
    <t>ARF4</t>
  </si>
  <si>
    <t>ARHGAP19</t>
  </si>
  <si>
    <t>ARHGAP28</t>
  </si>
  <si>
    <t>ARMC9</t>
  </si>
  <si>
    <t>ARPC2</t>
  </si>
  <si>
    <t>ASPM</t>
  </si>
  <si>
    <t>ATF7IP</t>
  </si>
  <si>
    <t>ATF7IP2</t>
  </si>
  <si>
    <t>ATL2</t>
  </si>
  <si>
    <t>ATP11B</t>
  </si>
  <si>
    <t>ATP2C2</t>
  </si>
  <si>
    <t>ATRX</t>
  </si>
  <si>
    <t>AURKA</t>
  </si>
  <si>
    <t>BARD1</t>
  </si>
  <si>
    <t>BAZ1A</t>
  </si>
  <si>
    <t>BBS5</t>
  </si>
  <si>
    <t>BCL2L10</t>
  </si>
  <si>
    <t>BCLAF1</t>
  </si>
  <si>
    <t>BFAR</t>
  </si>
  <si>
    <t>BIN3</t>
  </si>
  <si>
    <t>BIRC2</t>
  </si>
  <si>
    <t>BLCAP</t>
  </si>
  <si>
    <t>BLM</t>
  </si>
  <si>
    <t>BNIP1</t>
  </si>
  <si>
    <t>BORA</t>
  </si>
  <si>
    <t>BPGM</t>
  </si>
  <si>
    <t>BRD7</t>
  </si>
  <si>
    <t>BTBD10</t>
  </si>
  <si>
    <t>BTF3</t>
  </si>
  <si>
    <t>BUB1B</t>
  </si>
  <si>
    <t>C1H1orf52</t>
  </si>
  <si>
    <t>C6H5orf15</t>
  </si>
  <si>
    <t>C6H5orf22</t>
  </si>
  <si>
    <t>C9orf72</t>
  </si>
  <si>
    <t>CCAR1</t>
  </si>
  <si>
    <t>CCDC14</t>
  </si>
  <si>
    <t>CCDC15</t>
  </si>
  <si>
    <t>CCDC18</t>
  </si>
  <si>
    <t>CCDC25</t>
  </si>
  <si>
    <t>CCDC77</t>
  </si>
  <si>
    <t>CCNE1</t>
  </si>
  <si>
    <t>CCNG1</t>
  </si>
  <si>
    <t>CCP110</t>
  </si>
  <si>
    <t>CDC27</t>
  </si>
  <si>
    <t>CDC5L</t>
  </si>
  <si>
    <t>CDC7</t>
  </si>
  <si>
    <t>CDCA4</t>
  </si>
  <si>
    <t>CDCA7</t>
  </si>
  <si>
    <t>CDCA8</t>
  </si>
  <si>
    <t>CDH13</t>
  </si>
  <si>
    <t>CDH3</t>
  </si>
  <si>
    <t>CENPE</t>
  </si>
  <si>
    <t>CENPK</t>
  </si>
  <si>
    <t>CENPL</t>
  </si>
  <si>
    <t>CEP152</t>
  </si>
  <si>
    <t>CEP295</t>
  </si>
  <si>
    <t>CEP57</t>
  </si>
  <si>
    <t>CEPT1</t>
  </si>
  <si>
    <t>CERS2</t>
  </si>
  <si>
    <t>CFAP20</t>
  </si>
  <si>
    <t>CHEK1</t>
  </si>
  <si>
    <t>CLDND1</t>
  </si>
  <si>
    <t>CLINT1</t>
  </si>
  <si>
    <t>CLK3</t>
  </si>
  <si>
    <t>CMAH</t>
  </si>
  <si>
    <t>CMTM7</t>
  </si>
  <si>
    <t>CNN3</t>
  </si>
  <si>
    <t>CNOT10</t>
  </si>
  <si>
    <t>CNOT8</t>
  </si>
  <si>
    <t>CNRIP1</t>
  </si>
  <si>
    <t>CNTRL</t>
  </si>
  <si>
    <t>COX11</t>
  </si>
  <si>
    <t>CRIPT</t>
  </si>
  <si>
    <t>CRTAM</t>
  </si>
  <si>
    <t>CRYBG3</t>
  </si>
  <si>
    <t>CSMD3</t>
  </si>
  <si>
    <t>CTNNA1</t>
  </si>
  <si>
    <t>CWC22</t>
  </si>
  <si>
    <t>CWC27</t>
  </si>
  <si>
    <t>CYLD</t>
  </si>
  <si>
    <t>CYP2C76</t>
  </si>
  <si>
    <t>DCAF6</t>
  </si>
  <si>
    <t>DCLRE1B</t>
  </si>
  <si>
    <t>DCTD</t>
  </si>
  <si>
    <t>DCUN1D2</t>
  </si>
  <si>
    <t>DDX47</t>
  </si>
  <si>
    <t>DEGS1</t>
  </si>
  <si>
    <t>DEPDC7</t>
  </si>
  <si>
    <t>DKC1</t>
  </si>
  <si>
    <t>DNAH12</t>
  </si>
  <si>
    <t>DOCK4</t>
  </si>
  <si>
    <t>DOP1A</t>
  </si>
  <si>
    <t>DPF1</t>
  </si>
  <si>
    <t>EIF2A</t>
  </si>
  <si>
    <t>EIF4G2</t>
  </si>
  <si>
    <t>ELK3</t>
  </si>
  <si>
    <t>ELOVL5</t>
  </si>
  <si>
    <t>EPB41L4A</t>
  </si>
  <si>
    <t>EPC2</t>
  </si>
  <si>
    <t>EPRS</t>
  </si>
  <si>
    <t>ERCC8</t>
  </si>
  <si>
    <t>ERP44</t>
  </si>
  <si>
    <t>EXOC6</t>
  </si>
  <si>
    <t>FAM120B</t>
  </si>
  <si>
    <t>FAM126A</t>
  </si>
  <si>
    <t>FBXL20</t>
  </si>
  <si>
    <t>FBXL5</t>
  </si>
  <si>
    <t>FBXO27</t>
  </si>
  <si>
    <t>FGD6</t>
  </si>
  <si>
    <t>FGFR1OP</t>
  </si>
  <si>
    <t>FKBP1A</t>
  </si>
  <si>
    <t>FYTTD1</t>
  </si>
  <si>
    <t>GALNT3</t>
  </si>
  <si>
    <t>GCC2</t>
  </si>
  <si>
    <t>GLE1</t>
  </si>
  <si>
    <t>GMFB</t>
  </si>
  <si>
    <t>GNAI1</t>
  </si>
  <si>
    <t>GOLGA5</t>
  </si>
  <si>
    <t>GOLT1B</t>
  </si>
  <si>
    <t>GORASP2</t>
  </si>
  <si>
    <t>GPBP1L1</t>
  </si>
  <si>
    <t>GPR160</t>
  </si>
  <si>
    <t>GRHL1</t>
  </si>
  <si>
    <t>GRPEL2</t>
  </si>
  <si>
    <t>GTPBP10</t>
  </si>
  <si>
    <t>HIST1H2BJ</t>
  </si>
  <si>
    <t>HSD17B12</t>
  </si>
  <si>
    <t>HTATSF1</t>
  </si>
  <si>
    <t>HTR1D</t>
  </si>
  <si>
    <t>ICA1</t>
  </si>
  <si>
    <t>IFNGR2</t>
  </si>
  <si>
    <t>IFRD1</t>
  </si>
  <si>
    <t>INTS10</t>
  </si>
  <si>
    <t>INTS8</t>
  </si>
  <si>
    <t>IQCB1</t>
  </si>
  <si>
    <t>IREB2</t>
  </si>
  <si>
    <t>IRF8</t>
  </si>
  <si>
    <t>ISOC1</t>
  </si>
  <si>
    <t>ITFG1</t>
  </si>
  <si>
    <t>ITPRID2</t>
  </si>
  <si>
    <t>JAZF1</t>
  </si>
  <si>
    <t>KALRN</t>
  </si>
  <si>
    <t>KANSL2</t>
  </si>
  <si>
    <t>KCTD13</t>
  </si>
  <si>
    <t>KDM3A</t>
  </si>
  <si>
    <t>KIAA1147</t>
  </si>
  <si>
    <t>KIF18A</t>
  </si>
  <si>
    <t>KIF20B</t>
  </si>
  <si>
    <t>KIF27</t>
  </si>
  <si>
    <t>KIF5B</t>
  </si>
  <si>
    <t>KLHL3</t>
  </si>
  <si>
    <t>KPNA7</t>
  </si>
  <si>
    <t>KTN1</t>
  </si>
  <si>
    <t>LCLAT1</t>
  </si>
  <si>
    <t>LHX8</t>
  </si>
  <si>
    <t>LIG4</t>
  </si>
  <si>
    <t>LOC100427680</t>
  </si>
  <si>
    <t>LOC100429508</t>
  </si>
  <si>
    <t>LOC100429512</t>
  </si>
  <si>
    <t>LOC106993227</t>
  </si>
  <si>
    <t>LOC106993307</t>
  </si>
  <si>
    <t>LOC106993353</t>
  </si>
  <si>
    <t>LOC106994547</t>
  </si>
  <si>
    <t>LOC106994675</t>
  </si>
  <si>
    <t>LOC106995487</t>
  </si>
  <si>
    <t>LOC106995726</t>
  </si>
  <si>
    <t>LOC106995902</t>
  </si>
  <si>
    <t>LOC106997009</t>
  </si>
  <si>
    <t>LOC106997203</t>
  </si>
  <si>
    <t>LOC106997235</t>
  </si>
  <si>
    <t>LOC106998502</t>
  </si>
  <si>
    <t>LOC106999829</t>
  </si>
  <si>
    <t>LOC107000343</t>
  </si>
  <si>
    <t>LOC114670021</t>
  </si>
  <si>
    <t>LOC114670385</t>
  </si>
  <si>
    <t>LOC114671034</t>
  </si>
  <si>
    <t>LOC114672305</t>
  </si>
  <si>
    <t>LOC114672381</t>
  </si>
  <si>
    <t>LOC114673183</t>
  </si>
  <si>
    <t>LOC114673439</t>
  </si>
  <si>
    <t>LOC114673836</t>
  </si>
  <si>
    <t>LOC114674856</t>
  </si>
  <si>
    <t>LOC114675313</t>
  </si>
  <si>
    <t>LOC114675367</t>
  </si>
  <si>
    <t>LOC114675570</t>
  </si>
  <si>
    <t>LOC114676894</t>
  </si>
  <si>
    <t>LOC114677504</t>
  </si>
  <si>
    <t>LOC114678803</t>
  </si>
  <si>
    <t>LOC114680325</t>
  </si>
  <si>
    <t>LOC694405</t>
  </si>
  <si>
    <t>LOC696610</t>
  </si>
  <si>
    <t>LOC697703</t>
  </si>
  <si>
    <t>LOC698787</t>
  </si>
  <si>
    <t>LOC700897</t>
  </si>
  <si>
    <t>LOC701227</t>
  </si>
  <si>
    <t>LOC701437</t>
  </si>
  <si>
    <t>LOC703977</t>
  </si>
  <si>
    <t>LOC704010</t>
  </si>
  <si>
    <t>LOC704393</t>
  </si>
  <si>
    <t>LOC704575</t>
  </si>
  <si>
    <t>LOC706718</t>
  </si>
  <si>
    <t>LOC707174</t>
  </si>
  <si>
    <t>LOC708443</t>
  </si>
  <si>
    <t>LOC709254</t>
  </si>
  <si>
    <t>LOC711062</t>
  </si>
  <si>
    <t>LOC712263</t>
  </si>
  <si>
    <t>LOC713553</t>
  </si>
  <si>
    <t>LOC716188</t>
  </si>
  <si>
    <t>LOC716479</t>
  </si>
  <si>
    <t>LPAR1</t>
  </si>
  <si>
    <t>LRGUK</t>
  </si>
  <si>
    <t>LRMP</t>
  </si>
  <si>
    <t>LRRC40</t>
  </si>
  <si>
    <t>LRRC49</t>
  </si>
  <si>
    <t>LTN1</t>
  </si>
  <si>
    <t>LYPD6</t>
  </si>
  <si>
    <t>M1AP</t>
  </si>
  <si>
    <t>MAN2A1</t>
  </si>
  <si>
    <t>MAPK6</t>
  </si>
  <si>
    <t>MBD4</t>
  </si>
  <si>
    <t>MCM6</t>
  </si>
  <si>
    <t>MCTP1</t>
  </si>
  <si>
    <t>MED20</t>
  </si>
  <si>
    <t>MEST</t>
  </si>
  <si>
    <t>METAP2</t>
  </si>
  <si>
    <t>MFN1</t>
  </si>
  <si>
    <t>MFSD14A</t>
  </si>
  <si>
    <t>MIXL1</t>
  </si>
  <si>
    <t>MOB1A</t>
  </si>
  <si>
    <t>MPHOSPH9</t>
  </si>
  <si>
    <t>MRPL30</t>
  </si>
  <si>
    <t>MRS2</t>
  </si>
  <si>
    <t>MSH2</t>
  </si>
  <si>
    <t>MTIF3</t>
  </si>
  <si>
    <t>MYLIP</t>
  </si>
  <si>
    <t>MYO6</t>
  </si>
  <si>
    <t>NAA15</t>
  </si>
  <si>
    <t>NAB1</t>
  </si>
  <si>
    <t>NAMPT</t>
  </si>
  <si>
    <t>NASP</t>
  </si>
  <si>
    <t>NCAPG2</t>
  </si>
  <si>
    <t>NCKAP1</t>
  </si>
  <si>
    <t>NECAP2</t>
  </si>
  <si>
    <t>NELFCD</t>
  </si>
  <si>
    <t>NEMP1</t>
  </si>
  <si>
    <t>NFATC3</t>
  </si>
  <si>
    <t>NHLRC3</t>
  </si>
  <si>
    <t>NHSL1</t>
  </si>
  <si>
    <t>NIPA2</t>
  </si>
  <si>
    <t>NMD3</t>
  </si>
  <si>
    <t>NMNAT3</t>
  </si>
  <si>
    <t>NOL8</t>
  </si>
  <si>
    <t>NPTN</t>
  </si>
  <si>
    <t>NR2C1</t>
  </si>
  <si>
    <t>NUP160</t>
  </si>
  <si>
    <t>NUP37</t>
  </si>
  <si>
    <t>NUP54</t>
  </si>
  <si>
    <t>NUP88</t>
  </si>
  <si>
    <t>NUS1</t>
  </si>
  <si>
    <t>OGFOD1</t>
  </si>
  <si>
    <t>ORC3</t>
  </si>
  <si>
    <t>OSBPL1A</t>
  </si>
  <si>
    <t>OTULINL</t>
  </si>
  <si>
    <t>OXNAD1</t>
  </si>
  <si>
    <t>PABPC1</t>
  </si>
  <si>
    <t>PALB2</t>
  </si>
  <si>
    <t>PAPSS1</t>
  </si>
  <si>
    <t>PARD6A</t>
  </si>
  <si>
    <t>PAXIP1</t>
  </si>
  <si>
    <t>PCGF6</t>
  </si>
  <si>
    <t>PCM1</t>
  </si>
  <si>
    <t>PDGFRL</t>
  </si>
  <si>
    <t>PDLIM1</t>
  </si>
  <si>
    <t>PEX13</t>
  </si>
  <si>
    <t>PEX3</t>
  </si>
  <si>
    <t>PHC3</t>
  </si>
  <si>
    <t>PIK3R4</t>
  </si>
  <si>
    <t>PLAG1</t>
  </si>
  <si>
    <t>PLRG1</t>
  </si>
  <si>
    <t>PMS1</t>
  </si>
  <si>
    <t>POLR2C</t>
  </si>
  <si>
    <t>POMK</t>
  </si>
  <si>
    <t>POT1</t>
  </si>
  <si>
    <t>PPHLN1</t>
  </si>
  <si>
    <t>PPP1R12A</t>
  </si>
  <si>
    <t>PPP2CA</t>
  </si>
  <si>
    <t>PPP2R5C</t>
  </si>
  <si>
    <t>PPP6C</t>
  </si>
  <si>
    <t>PPT1</t>
  </si>
  <si>
    <t>PRDM2</t>
  </si>
  <si>
    <t>PRELID3B</t>
  </si>
  <si>
    <t>PRKDC</t>
  </si>
  <si>
    <t>PRMT9</t>
  </si>
  <si>
    <t>PROSER1</t>
  </si>
  <si>
    <t>PRR11</t>
  </si>
  <si>
    <t>PSMD1</t>
  </si>
  <si>
    <t>PSMD9</t>
  </si>
  <si>
    <t>PTGES3</t>
  </si>
  <si>
    <t>PUS7</t>
  </si>
  <si>
    <t>R3HDM1</t>
  </si>
  <si>
    <t>RAB28</t>
  </si>
  <si>
    <t>RAB3GAP2</t>
  </si>
  <si>
    <t>RAB5A</t>
  </si>
  <si>
    <t>RAD9B</t>
  </si>
  <si>
    <t>RAP1B</t>
  </si>
  <si>
    <t>RBBP5</t>
  </si>
  <si>
    <t>RBM15</t>
  </si>
  <si>
    <t>RBM25</t>
  </si>
  <si>
    <t>RBM46</t>
  </si>
  <si>
    <t>RDH12</t>
  </si>
  <si>
    <t>RIF1</t>
  </si>
  <si>
    <t>RIOK2</t>
  </si>
  <si>
    <t>RLIM</t>
  </si>
  <si>
    <t>RMC1</t>
  </si>
  <si>
    <t>RNF13</t>
  </si>
  <si>
    <t>RNMT</t>
  </si>
  <si>
    <t>RPA1</t>
  </si>
  <si>
    <t>RRM2B</t>
  </si>
  <si>
    <t>SC5D</t>
  </si>
  <si>
    <t>SDCBP</t>
  </si>
  <si>
    <t>SEC22A</t>
  </si>
  <si>
    <t>SEC31A</t>
  </si>
  <si>
    <t>SEC61A2</t>
  </si>
  <si>
    <t>SEPSECS</t>
  </si>
  <si>
    <t>SEPTIN2</t>
  </si>
  <si>
    <t>SERINC1</t>
  </si>
  <si>
    <t>SERPINB7</t>
  </si>
  <si>
    <t>SETX</t>
  </si>
  <si>
    <t>SF3A3</t>
  </si>
  <si>
    <t>SGO2</t>
  </si>
  <si>
    <t>SH2D4B</t>
  </si>
  <si>
    <t>SHC4</t>
  </si>
  <si>
    <t>SIDT2</t>
  </si>
  <si>
    <t>SINHCAF</t>
  </si>
  <si>
    <t>SKP2</t>
  </si>
  <si>
    <t>SLC19A2</t>
  </si>
  <si>
    <t>SLC30A9</t>
  </si>
  <si>
    <t>SLC35A2</t>
  </si>
  <si>
    <t>SLC44A3</t>
  </si>
  <si>
    <t>SLC7A1</t>
  </si>
  <si>
    <t>SMAD2</t>
  </si>
  <si>
    <t>SMC4</t>
  </si>
  <si>
    <t>SNAPC1</t>
  </si>
  <si>
    <t>SNX14</t>
  </si>
  <si>
    <t>SNX25</t>
  </si>
  <si>
    <t>SOHLH2</t>
  </si>
  <si>
    <t>SP1</t>
  </si>
  <si>
    <t>SPATA22</t>
  </si>
  <si>
    <t>SPICE1</t>
  </si>
  <si>
    <t>SRP72</t>
  </si>
  <si>
    <t>SRPK1</t>
  </si>
  <si>
    <t>STARD3NL</t>
  </si>
  <si>
    <t>STAT4</t>
  </si>
  <si>
    <t>STRAP</t>
  </si>
  <si>
    <t>STRIP2</t>
  </si>
  <si>
    <t>SUMO1</t>
  </si>
  <si>
    <t>SUMO2</t>
  </si>
  <si>
    <t>SUN1</t>
  </si>
  <si>
    <t>SWT1</t>
  </si>
  <si>
    <t>SYCP2</t>
  </si>
  <si>
    <t>TADA1</t>
  </si>
  <si>
    <t>TAF6</t>
  </si>
  <si>
    <t>TAOK3</t>
  </si>
  <si>
    <t>TASOR</t>
  </si>
  <si>
    <t>TAT</t>
  </si>
  <si>
    <t>TENT2</t>
  </si>
  <si>
    <t>TERB1</t>
  </si>
  <si>
    <t>TFG</t>
  </si>
  <si>
    <t>THOC3</t>
  </si>
  <si>
    <t>TIAM1</t>
  </si>
  <si>
    <t>TIFA</t>
  </si>
  <si>
    <t>TIGAR</t>
  </si>
  <si>
    <t>TIMM21</t>
  </si>
  <si>
    <t>TIMM23</t>
  </si>
  <si>
    <t>TJP1</t>
  </si>
  <si>
    <t>TM9SF2</t>
  </si>
  <si>
    <t>TMCC1</t>
  </si>
  <si>
    <t>TMCO3</t>
  </si>
  <si>
    <t>TMEM128</t>
  </si>
  <si>
    <t>TMEM131L</t>
  </si>
  <si>
    <t>TMEM14B</t>
  </si>
  <si>
    <t>TMEM163</t>
  </si>
  <si>
    <t>TMEM199</t>
  </si>
  <si>
    <t>TMEM255B</t>
  </si>
  <si>
    <t>TMEM38B</t>
  </si>
  <si>
    <t>TMEM70</t>
  </si>
  <si>
    <t>TMEM9B</t>
  </si>
  <si>
    <t>TOM1L1</t>
  </si>
  <si>
    <t>TOP2A</t>
  </si>
  <si>
    <t>TPP2</t>
  </si>
  <si>
    <t>TPX2</t>
  </si>
  <si>
    <t>TRAF6</t>
  </si>
  <si>
    <t>TSPAN3</t>
  </si>
  <si>
    <t>TTC33</t>
  </si>
  <si>
    <t>TTF2</t>
  </si>
  <si>
    <t>TUBE1</t>
  </si>
  <si>
    <t>UBAP2L</t>
  </si>
  <si>
    <t>UBE2Q2</t>
  </si>
  <si>
    <t>UBE4A</t>
  </si>
  <si>
    <t>UCKL1</t>
  </si>
  <si>
    <t>UNG</t>
  </si>
  <si>
    <t>UQCRC2</t>
  </si>
  <si>
    <t>USB1</t>
  </si>
  <si>
    <t>USP33</t>
  </si>
  <si>
    <t>USP36</t>
  </si>
  <si>
    <t>USP39</t>
  </si>
  <si>
    <t>USP44</t>
  </si>
  <si>
    <t>USP8</t>
  </si>
  <si>
    <t>USP9X</t>
  </si>
  <si>
    <t>USPL1</t>
  </si>
  <si>
    <t>VAPA</t>
  </si>
  <si>
    <t>WASF1</t>
  </si>
  <si>
    <t>WBP11</t>
  </si>
  <si>
    <t>WDR20</t>
  </si>
  <si>
    <t>WDSUB1</t>
  </si>
  <si>
    <t>WTIP</t>
  </si>
  <si>
    <t>XIAP</t>
  </si>
  <si>
    <t>YES1</t>
  </si>
  <si>
    <t>YTHDF3</t>
  </si>
  <si>
    <t>YWHAQ</t>
  </si>
  <si>
    <t>YY1AP1</t>
  </si>
  <si>
    <t>ZDHHC6</t>
  </si>
  <si>
    <t>ZFAND5</t>
  </si>
  <si>
    <t>ZHX3</t>
  </si>
  <si>
    <t>ZNF106</t>
  </si>
  <si>
    <t>ZNF131</t>
  </si>
  <si>
    <t>ZNF17</t>
  </si>
  <si>
    <t>ZNF202</t>
  </si>
  <si>
    <t>ZNF211</t>
  </si>
  <si>
    <t>ZNF256</t>
  </si>
  <si>
    <t>ZNF330</t>
  </si>
  <si>
    <t>ZNF385D</t>
  </si>
  <si>
    <t>ZNF418</t>
  </si>
  <si>
    <t>ZNF597</t>
  </si>
  <si>
    <t>ZNF599</t>
  </si>
  <si>
    <t>ZNF706</t>
  </si>
  <si>
    <t>ZNF805</t>
  </si>
  <si>
    <t>ZZZ3</t>
  </si>
  <si>
    <t>ABAT</t>
  </si>
  <si>
    <t>ACTR6</t>
  </si>
  <si>
    <t>ADNP2</t>
  </si>
  <si>
    <t>AGPAT3</t>
  </si>
  <si>
    <t>AK4</t>
  </si>
  <si>
    <t>ANO1</t>
  </si>
  <si>
    <t>ARF1</t>
  </si>
  <si>
    <t>ASS1</t>
  </si>
  <si>
    <t>ATF1</t>
  </si>
  <si>
    <t>ATP11C</t>
  </si>
  <si>
    <t>BICC1</t>
  </si>
  <si>
    <t>BRDT</t>
  </si>
  <si>
    <t>BRIP1</t>
  </si>
  <si>
    <t>C11H12orf76</t>
  </si>
  <si>
    <t>C13H2orf68</t>
  </si>
  <si>
    <t>C5H4orf33</t>
  </si>
  <si>
    <t>C6H5orf63</t>
  </si>
  <si>
    <t>C7H14orf178</t>
  </si>
  <si>
    <t>CAMSAP1</t>
  </si>
  <si>
    <t>CBLB</t>
  </si>
  <si>
    <t>CDC42SE2</t>
  </si>
  <si>
    <t>CENPN</t>
  </si>
  <si>
    <t>CHIC1</t>
  </si>
  <si>
    <t>CHURC1</t>
  </si>
  <si>
    <t>CIT</t>
  </si>
  <si>
    <t>CLIC4</t>
  </si>
  <si>
    <t>CLU</t>
  </si>
  <si>
    <t>COL12A1</t>
  </si>
  <si>
    <t>COLGALT1</t>
  </si>
  <si>
    <t>DCUN1D4</t>
  </si>
  <si>
    <t>DNAJC16</t>
  </si>
  <si>
    <t>DYNC2H1</t>
  </si>
  <si>
    <t>E2F8</t>
  </si>
  <si>
    <t>EAF1</t>
  </si>
  <si>
    <t>EBF2</t>
  </si>
  <si>
    <t>EIF1AD</t>
  </si>
  <si>
    <t>EMC4</t>
  </si>
  <si>
    <t>EMILIN2</t>
  </si>
  <si>
    <t>ERBIN</t>
  </si>
  <si>
    <t>FABP3</t>
  </si>
  <si>
    <t>FAM110A</t>
  </si>
  <si>
    <t>FAM122A</t>
  </si>
  <si>
    <t>FAM199X</t>
  </si>
  <si>
    <t>FBXW7</t>
  </si>
  <si>
    <t>FER</t>
  </si>
  <si>
    <t>FERMT2</t>
  </si>
  <si>
    <t>FMR1</t>
  </si>
  <si>
    <t>FNDC3B</t>
  </si>
  <si>
    <t>GAST</t>
  </si>
  <si>
    <t>GATAD2B</t>
  </si>
  <si>
    <t>GLS2</t>
  </si>
  <si>
    <t>GPATCH8</t>
  </si>
  <si>
    <t>GSR</t>
  </si>
  <si>
    <t>GSTCD</t>
  </si>
  <si>
    <t>HACD3</t>
  </si>
  <si>
    <t>HIGD1A</t>
  </si>
  <si>
    <t>HNRNPH1</t>
  </si>
  <si>
    <t>HP1BP3</t>
  </si>
  <si>
    <t>IRF2</t>
  </si>
  <si>
    <t>JARID2</t>
  </si>
  <si>
    <t>JPH1</t>
  </si>
  <si>
    <t>KDM6B</t>
  </si>
  <si>
    <t>KNOP1</t>
  </si>
  <si>
    <t>KRR1</t>
  </si>
  <si>
    <t>KRT222</t>
  </si>
  <si>
    <t>LMCD1</t>
  </si>
  <si>
    <t>LOC100429607</t>
  </si>
  <si>
    <t>LOC100430578</t>
  </si>
  <si>
    <t>LOC106994180</t>
  </si>
  <si>
    <t>LOC106995351</t>
  </si>
  <si>
    <t>LOC106996977</t>
  </si>
  <si>
    <t>LOC106997299</t>
  </si>
  <si>
    <t>LOC114670878</t>
  </si>
  <si>
    <t>LOC114671733</t>
  </si>
  <si>
    <t>LOC114672259</t>
  </si>
  <si>
    <t>LOC114672260</t>
  </si>
  <si>
    <t>LOC114675692</t>
  </si>
  <si>
    <t>LOC114675788</t>
  </si>
  <si>
    <t>LOC114676061</t>
  </si>
  <si>
    <t>LOC114676163</t>
  </si>
  <si>
    <t>LOC114676274</t>
  </si>
  <si>
    <t>LOC114678848</t>
  </si>
  <si>
    <t>LOC693893</t>
  </si>
  <si>
    <t>LOC693932</t>
  </si>
  <si>
    <t>LOC697705</t>
  </si>
  <si>
    <t>LOC697761</t>
  </si>
  <si>
    <t>LOC701473</t>
  </si>
  <si>
    <t>LOC705671</t>
  </si>
  <si>
    <t>LOC708375</t>
  </si>
  <si>
    <t>LOC711421</t>
  </si>
  <si>
    <t>LOC721591</t>
  </si>
  <si>
    <t>LOC722847</t>
  </si>
  <si>
    <t>LUZP2</t>
  </si>
  <si>
    <t>MAT2B</t>
  </si>
  <si>
    <t>MCC</t>
  </si>
  <si>
    <t>MCCC2</t>
  </si>
  <si>
    <t>MFSD14B</t>
  </si>
  <si>
    <t>MRTO4</t>
  </si>
  <si>
    <t>MSI2</t>
  </si>
  <si>
    <t>MYDGF</t>
  </si>
  <si>
    <t>NADK2</t>
  </si>
  <si>
    <t>NCAM2</t>
  </si>
  <si>
    <t>NCOA3</t>
  </si>
  <si>
    <t>NDRG3</t>
  </si>
  <si>
    <t>NFYC</t>
  </si>
  <si>
    <t>NRAS</t>
  </si>
  <si>
    <t>NUSAP1</t>
  </si>
  <si>
    <t>PAIP1</t>
  </si>
  <si>
    <t>PARD6B</t>
  </si>
  <si>
    <t>PCID2</t>
  </si>
  <si>
    <t>PDCL</t>
  </si>
  <si>
    <t>PDK1</t>
  </si>
  <si>
    <t>PDS5B</t>
  </si>
  <si>
    <t>PEX2</t>
  </si>
  <si>
    <t>PLEKHA3</t>
  </si>
  <si>
    <t>PPP1CB</t>
  </si>
  <si>
    <t>PRICKLE2</t>
  </si>
  <si>
    <t>PRIMPOL</t>
  </si>
  <si>
    <t>PSMB4</t>
  </si>
  <si>
    <t>PTP4A1</t>
  </si>
  <si>
    <t>QSOX2</t>
  </si>
  <si>
    <t>RAB27A</t>
  </si>
  <si>
    <t>RAP1GDS1</t>
  </si>
  <si>
    <t>RCBTB2</t>
  </si>
  <si>
    <t>RCC2</t>
  </si>
  <si>
    <t>RMI1</t>
  </si>
  <si>
    <t>RNF38</t>
  </si>
  <si>
    <t>SAAL1</t>
  </si>
  <si>
    <t>SATB1</t>
  </si>
  <si>
    <t>SET</t>
  </si>
  <si>
    <t>SGPL1</t>
  </si>
  <si>
    <t>SH3BGRL2</t>
  </si>
  <si>
    <t>SH3KBP1</t>
  </si>
  <si>
    <t>SIKE1</t>
  </si>
  <si>
    <t>SIN3A</t>
  </si>
  <si>
    <t>SLC35D1</t>
  </si>
  <si>
    <t>SLC48A1</t>
  </si>
  <si>
    <t>SLK</t>
  </si>
  <si>
    <t>SMC2</t>
  </si>
  <si>
    <t>SMIM8</t>
  </si>
  <si>
    <t>SNAP23</t>
  </si>
  <si>
    <t>SOX4</t>
  </si>
  <si>
    <t>SPTBN1</t>
  </si>
  <si>
    <t>SSR3</t>
  </si>
  <si>
    <t>STARD7</t>
  </si>
  <si>
    <t>STOM</t>
  </si>
  <si>
    <t>TANK</t>
  </si>
  <si>
    <t>TAOK1</t>
  </si>
  <si>
    <t>TBL1XR1</t>
  </si>
  <si>
    <t>TCF3</t>
  </si>
  <si>
    <t>THOC1</t>
  </si>
  <si>
    <t>TM9SF3</t>
  </si>
  <si>
    <t>TMEM164</t>
  </si>
  <si>
    <t>TMEM167A</t>
  </si>
  <si>
    <t>TMEM218</t>
  </si>
  <si>
    <t>TP53INP1</t>
  </si>
  <si>
    <t>TPRG1</t>
  </si>
  <si>
    <t>TYW5</t>
  </si>
  <si>
    <t>UBA6</t>
  </si>
  <si>
    <t>UBE2V1</t>
  </si>
  <si>
    <t>UBE2W</t>
  </si>
  <si>
    <t>UBTD2</t>
  </si>
  <si>
    <t>WDR41</t>
  </si>
  <si>
    <t>WDR76</t>
  </si>
  <si>
    <t>ZDHHC7</t>
  </si>
  <si>
    <t>ZFHX3</t>
  </si>
  <si>
    <t>ZNF260</t>
  </si>
  <si>
    <t>ZNF280C</t>
  </si>
  <si>
    <t>ZNF652</t>
  </si>
  <si>
    <t>ACACA</t>
  </si>
  <si>
    <t>ACTR3B</t>
  </si>
  <si>
    <t>ACVR2B</t>
  </si>
  <si>
    <t>AKIP1</t>
  </si>
  <si>
    <t>ALOXE3</t>
  </si>
  <si>
    <t>ARGLU1</t>
  </si>
  <si>
    <t>ASCC3</t>
  </si>
  <si>
    <t>AUH</t>
  </si>
  <si>
    <t>BARX1</t>
  </si>
  <si>
    <t>BCCIP</t>
  </si>
  <si>
    <t>BCL11A</t>
  </si>
  <si>
    <t>C14H11orf49</t>
  </si>
  <si>
    <t>C5H4orf27</t>
  </si>
  <si>
    <t>CARMIL1</t>
  </si>
  <si>
    <t>CCDC102A</t>
  </si>
  <si>
    <t>CCDC13</t>
  </si>
  <si>
    <t>CDC26</t>
  </si>
  <si>
    <t>CDCA3</t>
  </si>
  <si>
    <t>CENPA</t>
  </si>
  <si>
    <t>CENPF</t>
  </si>
  <si>
    <t>CKAP2</t>
  </si>
  <si>
    <t>CKAP2L</t>
  </si>
  <si>
    <t>CNOT9</t>
  </si>
  <si>
    <t>CPLX4</t>
  </si>
  <si>
    <t>CRADD</t>
  </si>
  <si>
    <t>CREB3L2</t>
  </si>
  <si>
    <t>CSNK2A2</t>
  </si>
  <si>
    <t>CXXC4</t>
  </si>
  <si>
    <t>DCAF15</t>
  </si>
  <si>
    <t>DCTN6</t>
  </si>
  <si>
    <t>DGUOK</t>
  </si>
  <si>
    <t>DNAJC28</t>
  </si>
  <si>
    <t>DROSHA</t>
  </si>
  <si>
    <t>DUSP14</t>
  </si>
  <si>
    <t>DUSP5</t>
  </si>
  <si>
    <t>EFNB3</t>
  </si>
  <si>
    <t>EIF5B</t>
  </si>
  <si>
    <t>ELMO2</t>
  </si>
  <si>
    <t>ENTR1</t>
  </si>
  <si>
    <t>EPSTI1</t>
  </si>
  <si>
    <t>FAM133B</t>
  </si>
  <si>
    <t>FAM178B</t>
  </si>
  <si>
    <t>FAM20B</t>
  </si>
  <si>
    <t>FAM24B</t>
  </si>
  <si>
    <t>FMO2</t>
  </si>
  <si>
    <t>FOXO1</t>
  </si>
  <si>
    <t>FRAT2</t>
  </si>
  <si>
    <t>GGA2</t>
  </si>
  <si>
    <t>HMCES</t>
  </si>
  <si>
    <t>HMG20B</t>
  </si>
  <si>
    <t>HNRNPL</t>
  </si>
  <si>
    <t>HOMER2</t>
  </si>
  <si>
    <t>HOXA7</t>
  </si>
  <si>
    <t>HRH2</t>
  </si>
  <si>
    <t>HSPB1</t>
  </si>
  <si>
    <t>ILDR2</t>
  </si>
  <si>
    <t>KBTBD3</t>
  </si>
  <si>
    <t>KBTBD4</t>
  </si>
  <si>
    <t>KCNJ15</t>
  </si>
  <si>
    <t>KDM1A</t>
  </si>
  <si>
    <t>KEG06_p02</t>
  </si>
  <si>
    <t>KLHDC10</t>
  </si>
  <si>
    <t>KLHL30</t>
  </si>
  <si>
    <t>KMT2D</t>
  </si>
  <si>
    <t>LCORL</t>
  </si>
  <si>
    <t>LHPP</t>
  </si>
  <si>
    <t>LOC100428370</t>
  </si>
  <si>
    <t>LOC100428899</t>
  </si>
  <si>
    <t>LOC106994178</t>
  </si>
  <si>
    <t>LOC106994756</t>
  </si>
  <si>
    <t>LOC106996630</t>
  </si>
  <si>
    <t>LOC106998043</t>
  </si>
  <si>
    <t>LOC106999775</t>
  </si>
  <si>
    <t>LOC114670885</t>
  </si>
  <si>
    <t>LOC114671907</t>
  </si>
  <si>
    <t>LOC114672705</t>
  </si>
  <si>
    <t>LOC114673050</t>
  </si>
  <si>
    <t>LOC114673344</t>
  </si>
  <si>
    <t>LOC114673890</t>
  </si>
  <si>
    <t>LOC114675840</t>
  </si>
  <si>
    <t>LOC114675950</t>
  </si>
  <si>
    <t>LOC114676011</t>
  </si>
  <si>
    <t>LOC114680324</t>
  </si>
  <si>
    <t>LOC693464</t>
  </si>
  <si>
    <t>LOC693603</t>
  </si>
  <si>
    <t>LOC693699</t>
  </si>
  <si>
    <t>LOC694062</t>
  </si>
  <si>
    <t>LOC696423</t>
  </si>
  <si>
    <t>LOC696581</t>
  </si>
  <si>
    <t>LOC697342</t>
  </si>
  <si>
    <t>LOC699918</t>
  </si>
  <si>
    <t>LOC701983</t>
  </si>
  <si>
    <t>LOC702037</t>
  </si>
  <si>
    <t>LOC702389</t>
  </si>
  <si>
    <t>LOC702823</t>
  </si>
  <si>
    <t>LOC704104</t>
  </si>
  <si>
    <t>LOC709077</t>
  </si>
  <si>
    <t>LOC709976</t>
  </si>
  <si>
    <t>LOC712268</t>
  </si>
  <si>
    <t>LOC713772</t>
  </si>
  <si>
    <t>LOC715804</t>
  </si>
  <si>
    <t>LOC717790</t>
  </si>
  <si>
    <t>LOC717831</t>
  </si>
  <si>
    <t>LPAR3</t>
  </si>
  <si>
    <t>LRRC1</t>
  </si>
  <si>
    <t>LSM11</t>
  </si>
  <si>
    <t>LYRM4</t>
  </si>
  <si>
    <t>MAK</t>
  </si>
  <si>
    <t>MAPK1IP1L</t>
  </si>
  <si>
    <t>MAPRE1</t>
  </si>
  <si>
    <t>MCUR1</t>
  </si>
  <si>
    <t>MIPEP</t>
  </si>
  <si>
    <t>MIS18A</t>
  </si>
  <si>
    <t>MLF1</t>
  </si>
  <si>
    <t>MPHOSPH8</t>
  </si>
  <si>
    <t>MRFAP1L1</t>
  </si>
  <si>
    <t>MRPS14</t>
  </si>
  <si>
    <t>NELFA</t>
  </si>
  <si>
    <t>NIPAL3</t>
  </si>
  <si>
    <t>NOP10</t>
  </si>
  <si>
    <t>NR4A1</t>
  </si>
  <si>
    <t>NSRP1</t>
  </si>
  <si>
    <t>NTRK2</t>
  </si>
  <si>
    <t>NUDCD2</t>
  </si>
  <si>
    <t>NUP153</t>
  </si>
  <si>
    <t>OCIAD2</t>
  </si>
  <si>
    <t>OTUD3</t>
  </si>
  <si>
    <t>PAAF1</t>
  </si>
  <si>
    <t>PABPC4</t>
  </si>
  <si>
    <t>PCNA</t>
  </si>
  <si>
    <t>PEBP4</t>
  </si>
  <si>
    <t>PHC2</t>
  </si>
  <si>
    <t>POLR2K</t>
  </si>
  <si>
    <t>POLR3GL</t>
  </si>
  <si>
    <t>PRDX3</t>
  </si>
  <si>
    <t>PRKACA</t>
  </si>
  <si>
    <t>PRR16</t>
  </si>
  <si>
    <t>PRRC1</t>
  </si>
  <si>
    <t>R3HDM2</t>
  </si>
  <si>
    <t>RAB11A</t>
  </si>
  <si>
    <t>RAB13</t>
  </si>
  <si>
    <t>RALBP1</t>
  </si>
  <si>
    <t>RAMAC</t>
  </si>
  <si>
    <t>RAPGEF2</t>
  </si>
  <si>
    <t>RASL11A</t>
  </si>
  <si>
    <t>RASSF3</t>
  </si>
  <si>
    <t>RBMX2</t>
  </si>
  <si>
    <t>RC3H1</t>
  </si>
  <si>
    <t>REPIN1</t>
  </si>
  <si>
    <t>RNF130</t>
  </si>
  <si>
    <t>RNPC3</t>
  </si>
  <si>
    <t>RSBN1L</t>
  </si>
  <si>
    <t>RTF1</t>
  </si>
  <si>
    <t>SAMD1</t>
  </si>
  <si>
    <t>SAYSD1</t>
  </si>
  <si>
    <t>SCAMP3</t>
  </si>
  <si>
    <t>SEC62</t>
  </si>
  <si>
    <t>SH2B3</t>
  </si>
  <si>
    <t>SH2D4A</t>
  </si>
  <si>
    <t>SLC15A1</t>
  </si>
  <si>
    <t>SLC35F4</t>
  </si>
  <si>
    <t>SLC39A4</t>
  </si>
  <si>
    <t>SMAGP</t>
  </si>
  <si>
    <t>SSRP1</t>
  </si>
  <si>
    <t>SUDS3</t>
  </si>
  <si>
    <t>THOC7</t>
  </si>
  <si>
    <t>TMEM126A</t>
  </si>
  <si>
    <t>TNFSF12</t>
  </si>
  <si>
    <t>TOGARAM2</t>
  </si>
  <si>
    <t>TOP1</t>
  </si>
  <si>
    <t>TP53</t>
  </si>
  <si>
    <t>TRAPPC8</t>
  </si>
  <si>
    <t>TRMT112</t>
  </si>
  <si>
    <t>TSC22D2</t>
  </si>
  <si>
    <t>TSPAN7</t>
  </si>
  <si>
    <t>TUBAL3</t>
  </si>
  <si>
    <t>UBFD1</t>
  </si>
  <si>
    <t>UHRF1</t>
  </si>
  <si>
    <t>UPF3A</t>
  </si>
  <si>
    <t>VPS72</t>
  </si>
  <si>
    <t>YAF2</t>
  </si>
  <si>
    <t>YME1L1</t>
  </si>
  <si>
    <t>YPEL3</t>
  </si>
  <si>
    <t>GTF3C2</t>
  </si>
  <si>
    <t>CAND2</t>
  </si>
  <si>
    <t>B3GNT9</t>
  </si>
  <si>
    <t>CHMP7</t>
  </si>
  <si>
    <t>TGDS</t>
  </si>
  <si>
    <t>BMP5</t>
  </si>
  <si>
    <t>GLMN</t>
  </si>
  <si>
    <t>LOC696151</t>
  </si>
  <si>
    <t>GYS1</t>
  </si>
  <si>
    <t>DDX39B</t>
  </si>
  <si>
    <t>ANKFY1</t>
  </si>
  <si>
    <t>POLDIP3</t>
  </si>
  <si>
    <t>MFN2</t>
  </si>
  <si>
    <t>POMT1</t>
  </si>
  <si>
    <t>CSRP1</t>
  </si>
  <si>
    <t>SLC25A17</t>
  </si>
  <si>
    <t>SAP30BP</t>
  </si>
  <si>
    <t>LOC705741</t>
  </si>
  <si>
    <t>PPP1R3C</t>
  </si>
  <si>
    <t>KCNH3</t>
  </si>
  <si>
    <t>WDR1</t>
  </si>
  <si>
    <t>SF3B3</t>
  </si>
  <si>
    <t>C14H11orf24</t>
  </si>
  <si>
    <t>LOC705696</t>
  </si>
  <si>
    <t>KARS</t>
  </si>
  <si>
    <t>NARS</t>
  </si>
  <si>
    <t>UCHL1</t>
  </si>
  <si>
    <t>POLL</t>
  </si>
  <si>
    <t>RFTN1</t>
  </si>
  <si>
    <t>KCNK16</t>
  </si>
  <si>
    <t>TAX1BP3</t>
  </si>
  <si>
    <t>RPL11</t>
  </si>
  <si>
    <t>CCDC149</t>
  </si>
  <si>
    <t>MYCBP</t>
  </si>
  <si>
    <t>CCNH</t>
  </si>
  <si>
    <t>LOC706862</t>
  </si>
  <si>
    <t>LOC703550</t>
  </si>
  <si>
    <t>SKP1</t>
  </si>
  <si>
    <t>LDHAL6A</t>
  </si>
  <si>
    <t>RPS7</t>
  </si>
  <si>
    <t>TLE2</t>
  </si>
  <si>
    <t>IL34</t>
  </si>
  <si>
    <t>WWOX</t>
  </si>
  <si>
    <t>ZFAND2A</t>
  </si>
  <si>
    <t>GPR158</t>
  </si>
  <si>
    <t>BMP6</t>
  </si>
  <si>
    <t>CCT5</t>
  </si>
  <si>
    <t>LOC114679374</t>
  </si>
  <si>
    <t>PADI6</t>
  </si>
  <si>
    <t>ATP6V1E1</t>
  </si>
  <si>
    <t>NCK1</t>
  </si>
  <si>
    <t>ASNS</t>
  </si>
  <si>
    <t>CALR</t>
  </si>
  <si>
    <t>ATL3</t>
  </si>
  <si>
    <t>SDHAF3</t>
  </si>
  <si>
    <t>ABCB4</t>
  </si>
  <si>
    <t>HDHD3</t>
  </si>
  <si>
    <t>FBL</t>
  </si>
  <si>
    <t>STK32C</t>
  </si>
  <si>
    <t>ZNF408</t>
  </si>
  <si>
    <t>TEDC2</t>
  </si>
  <si>
    <t>RIMBP2</t>
  </si>
  <si>
    <t>IER2</t>
  </si>
  <si>
    <t>PFKP</t>
  </si>
  <si>
    <t>LIG1</t>
  </si>
  <si>
    <t>RIMS3</t>
  </si>
  <si>
    <t>MAP7D2</t>
  </si>
  <si>
    <t>SSR2</t>
  </si>
  <si>
    <t>LOC706496</t>
  </si>
  <si>
    <t>LOC106997972</t>
  </si>
  <si>
    <t>GPX1</t>
  </si>
  <si>
    <t>CLDN10</t>
  </si>
  <si>
    <t>GPN3</t>
  </si>
  <si>
    <t>DDB2</t>
  </si>
  <si>
    <t>PLAAT5</t>
  </si>
  <si>
    <t>LOC106992546</t>
  </si>
  <si>
    <t>SRRD</t>
  </si>
  <si>
    <t>PAIP2</t>
  </si>
  <si>
    <t>NMT1</t>
  </si>
  <si>
    <t>CDH8</t>
  </si>
  <si>
    <t>LOC114672447</t>
  </si>
  <si>
    <t>EIF3J</t>
  </si>
  <si>
    <t>POLR3D</t>
  </si>
  <si>
    <t>CTNNB1</t>
  </si>
  <si>
    <t>C1H1orf174</t>
  </si>
  <si>
    <t>C14H11orf58</t>
  </si>
  <si>
    <t>SLC6A3</t>
  </si>
  <si>
    <t>LOC714892</t>
  </si>
  <si>
    <t>LOC695072</t>
  </si>
  <si>
    <t>RFPL4A</t>
  </si>
  <si>
    <t>LOC698165</t>
  </si>
  <si>
    <t>DPF2</t>
  </si>
  <si>
    <t>CNBP</t>
  </si>
  <si>
    <t>MAP2K1</t>
  </si>
  <si>
    <t>AKIRIN2</t>
  </si>
  <si>
    <t>LOC114676594</t>
  </si>
  <si>
    <t>AP3S1</t>
  </si>
  <si>
    <t>ZNF620</t>
  </si>
  <si>
    <t>TFAP2D</t>
  </si>
  <si>
    <t>ASPH</t>
  </si>
  <si>
    <t>PPA2</t>
  </si>
  <si>
    <t>NPL</t>
  </si>
  <si>
    <t>ADGRD1</t>
  </si>
  <si>
    <t>HSF2BP</t>
  </si>
  <si>
    <t>HILPDA</t>
  </si>
  <si>
    <t>LOC707323</t>
  </si>
  <si>
    <t>SSBP3</t>
  </si>
  <si>
    <t>SMARCD1</t>
  </si>
  <si>
    <t>SIX2</t>
  </si>
  <si>
    <t>MEMO1</t>
  </si>
  <si>
    <t>KLHL1</t>
  </si>
  <si>
    <t>FAM107B</t>
  </si>
  <si>
    <t>MAPT</t>
  </si>
  <si>
    <t>HSPB6</t>
  </si>
  <si>
    <t>PIP5K1A</t>
  </si>
  <si>
    <t>LOC696801</t>
  </si>
  <si>
    <t>LOC706970</t>
  </si>
  <si>
    <t>OLFM4</t>
  </si>
  <si>
    <t>NUCKS1</t>
  </si>
  <si>
    <t>COIL</t>
  </si>
  <si>
    <t>ERO1A</t>
  </si>
  <si>
    <t>CBLL1</t>
  </si>
  <si>
    <t>SERINC5</t>
  </si>
  <si>
    <t>CCDC66</t>
  </si>
  <si>
    <t>YWHAB</t>
  </si>
  <si>
    <t>PCNP</t>
  </si>
  <si>
    <t>PRPF38B</t>
  </si>
  <si>
    <t>KCTD1</t>
  </si>
  <si>
    <t>ODF2L</t>
  </si>
  <si>
    <t>NEIL3</t>
  </si>
  <si>
    <t>OFD1</t>
  </si>
  <si>
    <t>HELZ</t>
  </si>
  <si>
    <t>LOC707684</t>
  </si>
  <si>
    <t>LOC106998568</t>
  </si>
  <si>
    <t>RFESD</t>
  </si>
  <si>
    <t>PGRMC1</t>
  </si>
  <si>
    <t>LOC106993778</t>
  </si>
  <si>
    <t>SGCZ</t>
  </si>
  <si>
    <t>NFYB</t>
  </si>
  <si>
    <t>CCNG2</t>
  </si>
  <si>
    <t>SCAF11</t>
  </si>
  <si>
    <t>METTL21A</t>
  </si>
  <si>
    <t>SAXO1</t>
  </si>
  <si>
    <t>CCNI</t>
  </si>
  <si>
    <t>PSMD11</t>
  </si>
  <si>
    <t>DNAJB1</t>
  </si>
  <si>
    <t>SWAP70</t>
  </si>
  <si>
    <t>KATNA1</t>
  </si>
  <si>
    <t>TAX1BP1</t>
  </si>
  <si>
    <t>NEMF</t>
  </si>
  <si>
    <t>DCLRE1A</t>
  </si>
  <si>
    <t>RAD1</t>
  </si>
  <si>
    <t>TM2D1</t>
  </si>
  <si>
    <t>TBPL1</t>
  </si>
  <si>
    <t>BTG4</t>
  </si>
  <si>
    <t>LOC718407</t>
  </si>
  <si>
    <t>EIF1</t>
  </si>
  <si>
    <t>SPCS2</t>
  </si>
  <si>
    <t>PARL</t>
  </si>
  <si>
    <t>YPEL5</t>
  </si>
  <si>
    <t>NPM1</t>
  </si>
  <si>
    <t>KNSTRN</t>
  </si>
  <si>
    <t>CCNB1</t>
  </si>
  <si>
    <t>RBBP7</t>
  </si>
  <si>
    <t>RIOK1</t>
  </si>
  <si>
    <t>LOC699756</t>
  </si>
  <si>
    <t>LOC114670905</t>
  </si>
  <si>
    <t>PPWD1</t>
  </si>
  <si>
    <t>BECN1</t>
  </si>
  <si>
    <t>CUL1</t>
  </si>
  <si>
    <t>DDX59</t>
  </si>
  <si>
    <t>ARV1</t>
  </si>
  <si>
    <t>POLB</t>
  </si>
  <si>
    <t>NFU1</t>
  </si>
  <si>
    <t>APIP</t>
  </si>
  <si>
    <t>MORF4L1</t>
  </si>
  <si>
    <t>CCNK</t>
  </si>
  <si>
    <t>ZC3H13</t>
  </si>
  <si>
    <t>CALM1</t>
  </si>
  <si>
    <t>U2SURP</t>
  </si>
  <si>
    <t>ERG28</t>
  </si>
  <si>
    <t>DDX55</t>
  </si>
  <si>
    <t>LYN</t>
  </si>
  <si>
    <t>ZNF766</t>
  </si>
  <si>
    <t>DLGAP5</t>
  </si>
  <si>
    <t>EDRF1</t>
  </si>
  <si>
    <t>GPATCH2</t>
  </si>
  <si>
    <t>LPXN</t>
  </si>
  <si>
    <t>ASAP2</t>
  </si>
  <si>
    <t>CEP162</t>
  </si>
  <si>
    <t>BLNK</t>
  </si>
  <si>
    <t>RFC1</t>
  </si>
  <si>
    <t>PPP1R14C</t>
  </si>
  <si>
    <t>LOC114673224</t>
  </si>
  <si>
    <t>LOC106994786</t>
  </si>
  <si>
    <t>CD177</t>
  </si>
  <si>
    <t>LOC114679352</t>
  </si>
  <si>
    <t>Module 1</t>
    <phoneticPr fontId="1" type="noConversion"/>
  </si>
  <si>
    <t>Module 2</t>
    <phoneticPr fontId="1" type="noConversion"/>
  </si>
  <si>
    <t>Module 3</t>
    <phoneticPr fontId="1" type="noConversion"/>
  </si>
  <si>
    <t>Module 4</t>
    <phoneticPr fontId="1" type="noConversion"/>
  </si>
  <si>
    <t>Module 5</t>
    <phoneticPr fontId="1" type="noConversion"/>
  </si>
  <si>
    <t>Module 6</t>
    <phoneticPr fontId="1" type="noConversion"/>
  </si>
  <si>
    <t>Module 7</t>
    <phoneticPr fontId="1" type="noConversion"/>
  </si>
  <si>
    <t>Module 8</t>
    <phoneticPr fontId="1" type="noConversion"/>
  </si>
  <si>
    <t>Co-expression modules of MII from different age groups</t>
    <phoneticPr fontId="1" type="noConversion"/>
  </si>
  <si>
    <t>Category</t>
  </si>
  <si>
    <t>Term</t>
  </si>
  <si>
    <t>Count</t>
  </si>
  <si>
    <t>%</t>
  </si>
  <si>
    <t>Pvalue</t>
    <phoneticPr fontId="1" type="noConversion"/>
  </si>
  <si>
    <t>Genes</t>
  </si>
  <si>
    <t>GOTERM_BP_DIRECT</t>
  </si>
  <si>
    <t>GO:0000398~mRNA splicing, via spliceosome</t>
  </si>
  <si>
    <t>SF3B5, GPKOW, MFAP1, LOC713490, CWF19L2, RBM41, PPIE, CWC25, SNRPC, LSM2</t>
  </si>
  <si>
    <t>GO:0006511~ubiquitin-dependent protein catabolic process</t>
  </si>
  <si>
    <t>MRPL2, PPP1R11, UBE2D4, ARRDC1, UBE2D2, SIAH2, RNF8, PSMF1, NTAN1</t>
  </si>
  <si>
    <t>GO:0043161~proteasome-mediated ubiquitin-dependent protein catabolic process</t>
  </si>
  <si>
    <t>SHARPIN, MAEA, UBXN11, PSMB3, UBE2D2, SIAH2, PSMF1, FBXO7, SIRT2</t>
  </si>
  <si>
    <t>GO:0000281~mitotic cytokinesis</t>
  </si>
  <si>
    <t>MRPL2, PLK1, JTB, MAP9</t>
  </si>
  <si>
    <t>GO:0006457~protein folding</t>
  </si>
  <si>
    <t>CCT6A, MKKS, TTC4, PPIF, PPIE, MESD</t>
  </si>
  <si>
    <t>GO:0090201~negative regulation of release of cytochrome c from mitochondria</t>
  </si>
  <si>
    <t>LMNA, PPIF, GHITM</t>
  </si>
  <si>
    <t>GO:0015031~protein transport</t>
  </si>
  <si>
    <t>SEC13, ACOT8, ARRDC1, IST1, CHMP3, SNX21, SNF8, SNX8, VPS25</t>
  </si>
  <si>
    <t>GO:0071985~multivesicular body sorting pathway</t>
  </si>
  <si>
    <t>CHMP3, SNF8, VPS25</t>
  </si>
  <si>
    <t>GO:0006325~chromatin organization</t>
  </si>
  <si>
    <t>BABAM1, GPX4, RNF8, MSL3, DEK, JMJD6</t>
  </si>
  <si>
    <t>GO:0048870~cell motility</t>
  </si>
  <si>
    <t>STRBP, BRK1, GAS8</t>
  </si>
  <si>
    <t>GO:0006886~intracellular protein transport</t>
  </si>
  <si>
    <t>ARF3, LOC114669717, RAB3A, RAB1B, STXBP1, VPS26C, IPO7, AP2A2, RPH3A, GGA1, GGA3, SCFD2, PPP1R8, VTI1A, STX6, VPS11, TLK1, AP3S2, ARFIP1, STX3, VPS16, TRIM23, WLS, VPS18, TMED9, SEC24A, SNAPIN, STX7, AP3B1, AP2B1, MYRIP, SYTL4, CTTN, SRPRA, PICK1, VIPAS39, COPG2, SEC24C, SLU7, PAFAH1B1</t>
  </si>
  <si>
    <t>GO:0045944~positive regulation of transcription by RNA polymerase II</t>
  </si>
  <si>
    <t>SETD4, CALCOCO1, CRTC3, CRTC1, UBE3A, WASL, MECP2, ZNF407, ZMIZ2, KPNA6, IKBKG, CCN1, PELP1, IL10, BCAS3, MED1, KLF12, MYOCD, PARP1, ATMIN, TFE3, MRTFA, AP3B1, PPRC1, GTF2F2, RNF40, MED6, SREBF2, SENP1, HCFC1, GREM1, TET3, RARA, ZFPM2, PIGF, PPARD, YAP1, NUFIP1, WBP2, DOT1L, GATA6, RNF4, PRDM10, RELA, MED12L, SLC9A1, PPP3R1, LOC106992427, ZNF507, DVL2, DVL3, APBB2, CAMTA2, ZNF304, AKIRIN1, TFAP2C, JUP, EYA1, MACC1, ECD, DAB2IP, NFATC2, ARID3B, MAPK14, USF2, MEIS2, USF1, SMARCA4, ASXL1, BCL9, CDK8, SNW1, TFCP2, TTC5, CCPG1, KANSL3, ZFP64, AGO2, BCL3, SP3, PAF1, CEBPZ, ZNF335, BMPR1B, LPIN1, LPIN2, RBMX, MYD88</t>
  </si>
  <si>
    <t>GO:0016192~vesicle-mediated transport</t>
  </si>
  <si>
    <t>ARF3, GOSR2, STXBP1, SLC41A1, GGA1, GGA3, SCFD2, PPP1R8, PACSIN2, VTI1A, VPS11, TRAPPC11, STX3, BORCS7, TRIM23, NDC1, RAB2A, SEC16A, STX7, HPS4, CCZ1, AP3B1, TVP23A, AP2B1, RAB30, RAB14, LOC106995287, SPIRE1, KDELR2, RIN3, COPG2, SFT2D2, VAMP3, MON1B</t>
  </si>
  <si>
    <t>GO:0006509~membrane protein ectodomain proteolysis</t>
  </si>
  <si>
    <t>ADAM19, APH1A, BACE2, PSEN2, DAG1, PRKCQ, PSEN1, LRIG2, RBMX</t>
  </si>
  <si>
    <t>GO:0032456~endocytic recycling</t>
  </si>
  <si>
    <t>DENND1A, VPS26C, SNX12, PTPN23, EHD2, EHD3, RAB14, VTI1A, STX6, EPG5, WASHC1, CCDC93, RAB8A, VPS35L</t>
  </si>
  <si>
    <t>GO:0070050~neuron cellular homeostasis</t>
  </si>
  <si>
    <t>PRKAA1, SNAPIN, DCTN1, CHMP2B, TYRO3, ATP2A2, PSEN1, DISC1, BAP1</t>
  </si>
  <si>
    <t>GO:0030036~actin cytoskeleton organization</t>
  </si>
  <si>
    <t>KANK1, FMN1, FMN2, WASL, CLN3, PAK1, PACSIN2, ABL1, FLNB, THSD7A, SPTAN1, WASF3, PHACTR4, PTPN1, STARD13, LIMK1, SPTB, BCR, NISCH, MKLN1, DIAPH1, PALLD, DAAM2, TAOK2, PAFAH1B1, PFN2</t>
  </si>
  <si>
    <t>GO:0008333~endosome to lysosome transport</t>
  </si>
  <si>
    <t>VPS18, SNAPIN, TSG101, VAMP7, MGRN1, BIN1, SORT1, EPG5, VIPAS39, VPS16, RAB7A</t>
  </si>
  <si>
    <t>GO:0046856~phosphatidylinositol dephosphorylation</t>
  </si>
  <si>
    <t>INPP5B, MTMR10, MTMR3, INPP5A, MTMR12, PTEN, INPP5J, INPP5K, SYNJ2</t>
  </si>
  <si>
    <t>GO:2000096~positive regulation of Wnt signaling pathway, planar cell polarity pathway</t>
  </si>
  <si>
    <t>ABL1, GPC3, MLLT3, NKD1, ANKRD6</t>
  </si>
  <si>
    <t>GO:0008380~RNA splicing</t>
  </si>
  <si>
    <t>RBM38, TAF15, DDX46, SRSF1, DDX23, CCAR2, SRRM1, PQBP1, LOC106992427, U2AF2, MAGOH, ACIN1, DHX38, ZNF326, TARDBP, SMNDC1, RBMX, SLU7, SUGP2</t>
  </si>
  <si>
    <t>GO:0010508~positive regulation of autophagy</t>
  </si>
  <si>
    <t>PRKAA1, NPRL3, MEFV, TICAM1, MTDH, DUSP12, TMEM59, TRIM6, STK11, TRIM38, LOC703832, ATF6, TRIM23, CDK16</t>
  </si>
  <si>
    <t>GO:0010507~negative regulation of autophagy</t>
  </si>
  <si>
    <t>IL10, KDM4A, DAP, RRAGA, HERC1, FOXK2, STK38L, ADRA1A, MTOR, EIF4G1</t>
  </si>
  <si>
    <t>Pvalue</t>
  </si>
  <si>
    <t>GO:0001649~osteoblast differentiation</t>
  </si>
  <si>
    <t>WWOX, CTNNB1, BMP6</t>
  </si>
  <si>
    <t>GO:0051450~myoblast proliferation</t>
  </si>
  <si>
    <t>GPX1, CTNNB1</t>
  </si>
  <si>
    <t>GO:0003323~type B pancreatic cell development</t>
  </si>
  <si>
    <t>BMP6, BMP5</t>
  </si>
  <si>
    <t>GO:0045603~positive regulation of endothelial cell differentiation</t>
  </si>
  <si>
    <t>CTNNB1, BMP6</t>
  </si>
  <si>
    <t>GTF3C2, POLR3D</t>
  </si>
  <si>
    <t>GO:0006355~regulation of DNA-templated transcription</t>
  </si>
  <si>
    <t>ZNF155, WWC2, CTR9, LOC710661, SCML2, TAF1D, LOC694126, LOC114674199, ZNF549, NSD2, LOC698907, ZNF426, ZNF689, ZNF667, KAT7, LRRFIP2, ZNF248, LRRFIP1, PKNOX1, ZNF566, ZNF268, ZNF684, ZNF483, ZNF460, ZNF680, ZNF184, ZNF182, PRMT3, ZBTB11, LOC106992311, LOC713879, HBP1, ZNF354A, ZNF850</t>
  </si>
  <si>
    <t>GO:0016567~protein ubiquitination</t>
  </si>
  <si>
    <t>PPIL2, KLHL15, CUL2, FBXO10, CBL, PJA2, KLHL9, DCAF1, RNF115, HECTD1, KLHL8, SDE2, MDM4, TRIM59, ARIH1, FBXO5, SOCS4</t>
  </si>
  <si>
    <t>GO:0000122~negative regulation of transcription by RNA polymerase II</t>
  </si>
  <si>
    <t>WWC2, CTR9, DDX20, LOC710661, FNBP1L, DCAF1, TRIM29, MIER1, NSD2, LOC698907, ZNF248, TAF9B, ZNF566, ZNF268, ZNF684, ZNF460, NR1H2, ZBTB11, LOC100425528, LOC106992311, CNOT1, PHF14, MDM4, EZR, MXD1, ZNF136, EZH2</t>
  </si>
  <si>
    <t>GO:0031623~receptor internalization</t>
  </si>
  <si>
    <t>RALB, TFRC, CLTC, CD9, EZR</t>
  </si>
  <si>
    <t>GO:0007020~microtubule nucleation</t>
  </si>
  <si>
    <t>SLAIN2, TUBGCP3, TUBGCP4, NDEL1</t>
  </si>
  <si>
    <t>GO:0030316~osteoclast differentiation</t>
  </si>
  <si>
    <t>FARP2, CREB1, OSTM1, TFRC, PIK3R1</t>
  </si>
  <si>
    <t>AP3M2, COPB2, RAB5B, SEC24B, SCFD1, AP1G1, RAB23, CSE1L, CLTC, XPO7, VPS35, RAB6A</t>
  </si>
  <si>
    <t>PDIA3, CCT2, PPIL2, LOC114672113, HSPA4, HSPA4L, CDC37L1, CCT6B</t>
  </si>
  <si>
    <t>GO:0050821~protein stabilization</t>
  </si>
  <si>
    <t>CCT2, CREB1, BRINP1, MCM8, CDC37L1, MDM4, NAA16, PIK3R1, TAF9B</t>
  </si>
  <si>
    <t>GO:0034976~response to endoplasmic reticulum stress</t>
  </si>
  <si>
    <t>PDIA3, LOC114672113, TMX1, UBA5, PIK3R1</t>
  </si>
  <si>
    <t>GO:0006826~iron ion transport</t>
  </si>
  <si>
    <t>TFRC, SLC41A2, SLC11A2, B2M</t>
  </si>
  <si>
    <t>GO:0016579~protein deubiquitination</t>
  </si>
  <si>
    <t>ATXN3, USP48, USP37, USP4, USP3, USP45</t>
  </si>
  <si>
    <t>GO:0043066~negative regulation of apoptotic process</t>
  </si>
  <si>
    <t>BNIP3L, CREB1, TFRC, LOC694887, LOC702864, MDM4, NAA16, PIK3R1, LOC698256, TAF9B, CBL, ZNF268</t>
  </si>
  <si>
    <t>GO:0006828~manganese ion transport</t>
  </si>
  <si>
    <t>SLC41A2, SLC11A2, ATP2C1</t>
  </si>
  <si>
    <t>GO:0006357~regulation of transcription by RNA polymerase II</t>
  </si>
  <si>
    <t>DIDO1, PRDM4, CHD1, PHF8, LOC114674199, ZSCAN32, ZNF549, LOC698907, ZNF426, ZNF689, ZNF667, KAT7, ZNF248, LRRFIP1, PKNOX1, ZNF566, ZNF268, ZNF684, LOC720413, ZNF483, ZNF680, ZNF184, ZNF182, FOXJ3, STAT3, ARNT, LOC100425528, LOC106992311, CREB1, KLF5, LOC713879, ZSCAN22, LOC698779, LOC100423287, PHF14, HBP1, ZNF354A, MXD1, ZNF136, ZNF850, ZNF574</t>
  </si>
  <si>
    <t>GO:0014013~regulation of gliogenesis</t>
  </si>
  <si>
    <t>NF2, EZH2</t>
  </si>
  <si>
    <t>ATE1, RNF115, HECTD1, EDEM1, CUL2, MDM4, ARIH1, FBXO10, CBL</t>
  </si>
  <si>
    <t>GO:0090307~mitotic spindle assembly</t>
  </si>
  <si>
    <t>KLF5, ABRAXAS1, NEK2, ABRAXAS2</t>
  </si>
  <si>
    <t>GO:0031122~cytoplasmic microtubule organization</t>
  </si>
  <si>
    <t>GO:0051321~meiotic cell cycle</t>
  </si>
  <si>
    <t>GO:0006465~signal peptide processing</t>
  </si>
  <si>
    <t>SPCS2, LOC707684, PARL</t>
  </si>
  <si>
    <t>CCNB1, CCNI, CCNG2</t>
  </si>
  <si>
    <t>GO:0044772~mitotic cell cycle phase transition</t>
  </si>
  <si>
    <t>GO:0006260~DNA replication</t>
  </si>
  <si>
    <t>POLB, RFC1, LOC696801, RBBP7</t>
  </si>
  <si>
    <t>GO:0006281~DNA repair</t>
  </si>
  <si>
    <t>POLB, DCLRE1A, RFC1, LOC696801, RAD1</t>
  </si>
  <si>
    <t>GO:0065003~protein-containing complex assembly</t>
  </si>
  <si>
    <t>BECN1, NEMF, SSBP3</t>
  </si>
  <si>
    <t>GO:0000082~G1/S transition of mitotic cell cycle</t>
  </si>
  <si>
    <t>GO:0033628~regulation of cell adhesion mediated by integrin</t>
  </si>
  <si>
    <t>LYN, LPXN</t>
  </si>
  <si>
    <t>GO:0034144~negative regulation of toll-like receptor 4 signaling pathway</t>
  </si>
  <si>
    <t>LYN, TAX1BP1</t>
  </si>
  <si>
    <t>GO:0051301~cell division</t>
  </si>
  <si>
    <t>TIGAR, BORA, CDCA4, SEPTIN2, USP44, SPICE1, CDCA7, CDCA8, CDC5L, CDC7, GNAI1, AURKA, CCAR1, SGO2, TPX2, ASPM, PARD6A, ZNF805, CCNE1, CCNG1, CDC27, MED20, ANAPC1</t>
  </si>
  <si>
    <t>GO:0000723~telomere maintenance</t>
  </si>
  <si>
    <t>DCLRE1B, BLM, RIF1, CCNE1, PRKDC, ACTL6A, POT1</t>
  </si>
  <si>
    <t>USP36, USP8, CYLD, USP9X, USP44, USP33, USP39</t>
  </si>
  <si>
    <t>ARF4, NMD3, KTN1, GLE1, SEC61A2, TOM1L1, DOP1A, SNX14, SNX25, PPT1, LOC709254, NUP88, SEC22A, BBS5, RAB5A, SEC31A</t>
  </si>
  <si>
    <t>GO:0010165~response to X-ray</t>
  </si>
  <si>
    <t>BLM, MSH2, ERCC8, LIG4</t>
  </si>
  <si>
    <t>GO:0007091~metaphase/anaphase transition of mitotic cell cycle</t>
  </si>
  <si>
    <t>CDC27, BUB1B, ANAPC1</t>
  </si>
  <si>
    <t>GO:0010332~response to gamma radiation</t>
  </si>
  <si>
    <t>TIGAR, PRKDC, TTC33, LIG4</t>
  </si>
  <si>
    <t>GO:0016601~Rac protein signal transduction</t>
  </si>
  <si>
    <t>TIAM1, NCKAP1, CDH13, WASF1</t>
  </si>
  <si>
    <t>GO:0007018~microtubule-based movement</t>
  </si>
  <si>
    <t>CENPE, DNAH12, KIF18A, KIF5B, KIF20B, KIF27, KTN1</t>
  </si>
  <si>
    <t>BCLAF1, RBM25, DDX47, CWC22, CRIPT, STRAP, USB1, LOC713553</t>
  </si>
  <si>
    <t>GO:0000070~mitotic sister chromatid segregation</t>
  </si>
  <si>
    <t>KIF18A, NCAPG2, CENPK, CDCA8</t>
  </si>
  <si>
    <t>GO:0007004~telomere maintenance via telomerase</t>
  </si>
  <si>
    <t>DKC1, PTGES3, RPA1, POT1</t>
  </si>
  <si>
    <t>DCLRE1B, MBD4, BLM, PAXIP1, TAOK3, RRM2B, ATRX, RPA1, TTF2, RAD9B</t>
  </si>
  <si>
    <t>GO:0034063~stress granule assembly</t>
  </si>
  <si>
    <t>YTHDF3, OGFOD1, UBAP2L, C9ORF72</t>
  </si>
  <si>
    <t>GO:0006397~mRNA processing</t>
  </si>
  <si>
    <t>BCLAF1, RBM25, CWC22, CRIPT, STRAP, PABPC1, USP39, PRMT9, LOC713553</t>
  </si>
  <si>
    <t>PPP2CA, RPA1, TMEM131L, RBM46, AURKA</t>
  </si>
  <si>
    <t>GO:0070536~protein K63-linked deubiquitination</t>
  </si>
  <si>
    <t>USP8, CYLD, USP9X, USP33</t>
  </si>
  <si>
    <t>GO:0007129~homologous chromosome pairing at meiosis</t>
  </si>
  <si>
    <t>TERB1, SUN1, SPATA22, CCNE1</t>
  </si>
  <si>
    <t>GO:0032880~regulation of protein localization</t>
  </si>
  <si>
    <t>FKBP1A, USP8, BORA, CCNE1, SEPTIN2, C9ORF72</t>
  </si>
  <si>
    <t>GO:0007029~endoplasmic reticulum organization</t>
  </si>
  <si>
    <t>ATL2, TMCC1, TMEM38B, SEC31A</t>
  </si>
  <si>
    <t>GO:0006406~mRNA export from nucleus</t>
  </si>
  <si>
    <t>FYTTD1, THOC3, NUP88, NUP160</t>
  </si>
  <si>
    <t>GO:2001034~positive regulation of double-strand break repair via nonhomologous end joining</t>
  </si>
  <si>
    <t>RIF1, PRKDC, LOC114678803</t>
  </si>
  <si>
    <t>GO:0006897~endocytosis</t>
  </si>
  <si>
    <t>NECAP2, BIN3, USP33, MYO6, PPT1, CLINT1, C9ORF72, RAB5A</t>
  </si>
  <si>
    <t>GO:0071479~cellular response to ionizing radiation</t>
  </si>
  <si>
    <t>BARD1, BLM, LIG4, RAD9B</t>
  </si>
  <si>
    <t>PPP6C, CCNE1, CCNG1, MED20, SKP2</t>
  </si>
  <si>
    <t>GO:0007098~centrosome cycle</t>
  </si>
  <si>
    <t>PCM1, PPP1R12A, PARD6A, AURKA</t>
  </si>
  <si>
    <t>GO:0097355~protein localization to heterochromatin</t>
  </si>
  <si>
    <t>TASOR, PPHLN1</t>
  </si>
  <si>
    <t>GO:0030330~DNA damage response, signal transduction by p53 class mediator</t>
  </si>
  <si>
    <t>PAXIP1, MYO6, ATRX</t>
  </si>
  <si>
    <t>GO:0141198~protein branched polyubiquitination</t>
  </si>
  <si>
    <t>TRAF6, CDC27, ANAPC1</t>
  </si>
  <si>
    <t>GO:0042752~regulation of circadian rhythm</t>
  </si>
  <si>
    <t>TOP2A, USP9X, PRKDC, TTC33</t>
  </si>
  <si>
    <t>GO:0051642~centrosome localization</t>
  </si>
  <si>
    <t>SUN1, KIF5B, AURKA</t>
  </si>
  <si>
    <t>GO:0060236~regulation of mitotic spindle organization</t>
  </si>
  <si>
    <t>TPX2, BORA, GNAI1</t>
  </si>
  <si>
    <t>GO:0045190~isotype switching</t>
  </si>
  <si>
    <t>MSH2, LIG4, UNG</t>
  </si>
  <si>
    <t>GO:0045893~positive regulation of DNA-templated transcription</t>
  </si>
  <si>
    <t>ZFHX3, PCID2, CHURC1, TPRG1, IRF2, TP53INP1, EAF1, TCF3</t>
  </si>
  <si>
    <t>GO:0072657~protein localization to membrane</t>
  </si>
  <si>
    <t>ANO1, FERMT2, TM9SF3</t>
  </si>
  <si>
    <t>GO:0006338~chromatin remodeling</t>
  </si>
  <si>
    <t>SATB1, TPRG1, JARID2, GATAD2B, BRDT</t>
  </si>
  <si>
    <t>GO:0048536~spleen development</t>
  </si>
  <si>
    <t>PCID2, JARID2, RCBTB2</t>
  </si>
  <si>
    <t>NUSAP1, SPTBN1, CIT</t>
  </si>
  <si>
    <t>GO:0030859~polarized epithelial cell differentiation</t>
  </si>
  <si>
    <t>TPRG1, ZDHHC7</t>
  </si>
  <si>
    <t>SLK, HIGD1A, CAMSAP1</t>
  </si>
  <si>
    <t>SAYSD1, ASCC3, KLHDC10</t>
  </si>
  <si>
    <t>GO:2000628~regulation of miRNA metabolic process</t>
  </si>
  <si>
    <t>DROSHA, RC3H1</t>
  </si>
  <si>
    <t>GO:0045815~transcription initiation-coupled chromatin remodeling</t>
  </si>
  <si>
    <t>TRMT112, VPS72, TP53</t>
  </si>
  <si>
    <t>GO:0071459~protein localization to chromosome, centromeric region</t>
  </si>
  <si>
    <t>MIS18A, CENPA</t>
  </si>
  <si>
    <t>GO:0071108~protein K48-linked deubiquitination</t>
  </si>
  <si>
    <t>VCPIP1, USP14, OTUD5, MINDY4, USP5, OTUD7B, BAP1, OTUB1</t>
  </si>
  <si>
    <t>ZRSR2, IK, PRPF38A, DHX8, DDX46, DDX23, PRPF19, CRNKL1, PRPF8, CDC40, SNW1, LOC107000998, LOC106992427, SNRNP70, TRA2B, PRPF3, CWF19L1, HNRNPA2B1, C15H9ORF78, SNIP1, DHX38, SLU7, RBM6</t>
  </si>
  <si>
    <t>RBM38, KHDRBS1, RBM39, DDX46, NSUN2, DDX1, SRSF1, PCIF1, DDX23, SRRM1, PQBP1, HNRNPM, NUDT21, LOC106992427, U2AF2, DHX38, ZNF326, RBM23, TARDBP, SNRNP200, SMNDC1, RBMX, SUGP2</t>
  </si>
  <si>
    <t>GO:0051865~protein autoubiquitination</t>
  </si>
  <si>
    <t>TRIM71, NFX1, CUL3, RNF19B, LOC705933, TRIM37, UBE3A, RNF141, TRIM11, RNF122, RNF187, RNF41</t>
  </si>
  <si>
    <t>GO:0046330~positive regulation of JNK cascade</t>
  </si>
  <si>
    <t>MAPKBP1, FLT4, TNFRSF19, DAB2IP, AXIN1, RNF41, MFHAS1, TRAF3, TAOK2, TRAF5, MBIP, DVL2, DVL3, MYD88, ANKRD6</t>
  </si>
  <si>
    <t>GO:0006470~protein dephosphorylation</t>
  </si>
  <si>
    <t>PTPN1, DUSP3, PTEN, PPM1H, PTPN11, PTPN23, PTPRH, DUSP16, CDC25A, PTPRG, PDP1, DUSP12, PDP2, DUSP10, UBLCP1, PPP2R1A, PTPN9, PTPN3</t>
  </si>
  <si>
    <t>GO:0032418~lysosome localization</t>
  </si>
  <si>
    <t>SNAPIN, RAB3A, KLC2, PLEKHM1, MAP6, PLEKHM2, SYTL4, BORCS7</t>
  </si>
  <si>
    <t>GO:0016236~macroautophagy</t>
  </si>
  <si>
    <t>ILRUN, RAB2A, TSG101, NPC1, MAP1LC3C, EI24, VTI1A, MTOR, ATG5</t>
  </si>
  <si>
    <t>GO:1900181~negative regulation of protein localization to nucleus</t>
  </si>
  <si>
    <t>ILRUN, MFHAS1, FBXO4, OTUD7B, MARK3, MTOR</t>
  </si>
  <si>
    <t>GO:0032259~methylation</t>
  </si>
  <si>
    <t>SETD4, TSFM, SUV39H2, KDM4A, KDM5C, KDM4B, SETDB1, PRMT2, SHMT2, SMYD5, SHMT1, SETD1B, DNMT3A, DOT1L, ATPSCKMT, EHMT1, TRMT2B, PRDM10, CARM1, METTL6, SMYD4, TRMT44, TRMT1L, PCMTD1</t>
  </si>
  <si>
    <t>GO:0048172~regulation of short-term neuronal synaptic plasticity</t>
  </si>
  <si>
    <t>CLN3, RAB3A, SYAP1, GRIK2, SHISA9</t>
  </si>
  <si>
    <t>GO:0010633~negative regulation of epithelial cell migration</t>
  </si>
  <si>
    <t>DUSP10, DAB2IP, PTPN23, CORO1C, PTPRG</t>
  </si>
  <si>
    <t>GO:0006974~DNA damage response</t>
  </si>
  <si>
    <t>YAP1, CTC1, MDC1, TIPIN, SPINDOC, DDX11, CBX1, NFATC2, VRK1, FMN2, PSEN1, NPAS2, FOXP1, PAK1, STK11, TTC5, OARD1, CDK3, POLE3, SUSD6, IKBKG, MORC2</t>
  </si>
  <si>
    <t>SUV39H2, PRDM6, ZBTB26, EHMT1, OTUD7B, NOC2L, MECP2, SALL2, SIN3B, LOC693477, LOC720035, ZFP37, TP63, PIAS4, ZBTB39, MED1, KLF11, ZHX2, MYOCD, TGIF2, ZFP1, PARP1, DNMT3A, YWHAZ, LOC699178, ETV5, ZNF16, NIF3L1, NFX1, BIN1, TGIF2LX, RFX5, RARA, ZNF557, BCORL1, ZFPM2, ZNF510, ZNF234, PPARD, YAP1, KHDRBS1, TSG101, NOTCH4, CUL3, GATA6, LOC114674074, ZNF3, PSEN1, MTDH, PCBP3, DNAJB5, ATXN1L, MBIP, ZNF669, LOC720251, APBB2, ZNF304, RREB1, IGBP1, EGR1, ZNF140, PHF12, CBX1, DAB2IP, GATAD2A, SKI, SNW1, NR6A1, ZFP62, CNOT2, POLE3, PAF1, TRIM37, ZNF530</t>
  </si>
  <si>
    <t>GO:0032968~positive regulation of transcription elongation by RNA polymerase II</t>
  </si>
  <si>
    <t>SUPT16H, BTBD18, LEO1, LOC114675526, CDK13, EAPP, SUPT6H</t>
  </si>
  <si>
    <t>GO:0046907~intracellular transport</t>
  </si>
  <si>
    <t>ENAH, BLOC1S6, RANBP3, SEC16A, SPIRE1, FMN2</t>
  </si>
  <si>
    <t>GO:0003016~respiratory system process</t>
  </si>
  <si>
    <t>BLOC1S6, RAB3A, FLT4, AP3B1, YWHAZ, ADH5</t>
  </si>
  <si>
    <t>GO:0006904~vesicle docking involved in exocytosis</t>
  </si>
  <si>
    <t>VPS18, RAB3A, STXBP1, VPS11, YKT6, RAB8A</t>
  </si>
  <si>
    <t>GO:0007030~Golgi organization</t>
  </si>
  <si>
    <t>RAB2A, TMED9, SEC16A, SURF4, HTT, TJAP1, SYNE1, GOLGA2, RAB30, LOC100430266, ZW10, LOC100430473, DYM, PLEKHM2, TRAPPC11, CORO7, KIFC3, RAB8A</t>
  </si>
  <si>
    <t>GO:0016485~protein processing</t>
  </si>
  <si>
    <t>ADAM19, APH1A, BACE2, CLN3, PITRM1, IL1R2, IFT172, PSEN2, LONP2, CASP2, PSEN1, OGT</t>
  </si>
  <si>
    <t>GO:0000380~alternative mRNA splicing, via spliceosome</t>
  </si>
  <si>
    <t>HNRNPM, SRSF1, CDK13, SRSF6, SLU7, PQBP1</t>
  </si>
  <si>
    <t>GO:0016477~cell migration</t>
  </si>
  <si>
    <t>FLT1, CUL3, LAMC1, FMN2, RND1, CDH5, PAK1, GPC3, GPC4, PLCG1, ZNF346, JUP, PDPK1, NDE1, NFATC2, LAMB1, CDC42BPB, CTTN, PALLD, TYRO3, CORO7, LCP1, CEP85, AVL9, DOCK1, BCAR1, CDH19</t>
  </si>
  <si>
    <t>SLC13A3, SLC13A5, SFXN5</t>
  </si>
  <si>
    <t>GO:0042147~retrograde transport, endosome to Golgi</t>
  </si>
  <si>
    <t>RGP1, GGA1, RNF126, DCTN1, DENND2A, VTI1A, STX6, UBE2O, WASHC1, YKT6, RAB7A, VAMP3</t>
  </si>
  <si>
    <t>GO:0015746~citrate transport</t>
  </si>
  <si>
    <t>LMBR1L, SORT1, DENND1A, HIP1R, TBC1D2B, EPS15L1, CSNK1E, EPN2, MRC2, CDC42, EHD2, MYO1E, EHD3, NPC1, FCHO1, PACSIN2, PIK3C3, PIGF, SH3GL1, CSNK1G1</t>
  </si>
  <si>
    <t>GO:0001522~pseudouridine synthesis</t>
  </si>
  <si>
    <t>TRUB1, TRUB2, RPUSD3, GAR1, PUS7L</t>
  </si>
  <si>
    <t>GO:0098696~regulation of neurotransmitter receptor localization to postsynaptic specialization membrane</t>
  </si>
  <si>
    <t>TMEM108, DAG1, KIF2C, GPC4, OGT</t>
  </si>
  <si>
    <t>GO:0032717~negative regulation of interleukin-8 production</t>
  </si>
  <si>
    <t>MAPKBP1, ANXA4, BCL3, OTUD7B, CACTIN</t>
  </si>
  <si>
    <t>GO:0010468~regulation of gene expression</t>
  </si>
  <si>
    <t>KDM4A, ZNF142, KDM4B, SORT1, PRDM6, DNMT3A, YBX2, MEFV, ATP1B1, TOB1, TRIM6, PCBP3, ZNF507, CDK3, ZNF407, PCBP2, ZFP64, STX3, TRIM38, LOC703832, TARDBP, ZNF335, TRIM11</t>
  </si>
  <si>
    <t>GO:0051045~negative regulation of membrane protein ectodomain proteolysis</t>
  </si>
  <si>
    <t>IL10, TIMP2, LRIG2, PTPN3</t>
  </si>
  <si>
    <t>GO:0001662~behavioral fear response</t>
  </si>
  <si>
    <t>MECP2, ALS2, GNG7, GRIK2, PDE8B, EIF4E, EIF4G1</t>
  </si>
  <si>
    <t>GO:0071364~cellular response to epidermal growth factor stimulus</t>
  </si>
  <si>
    <t>MED1, BLOC1S6, PDPK1, SYAP1, INPP5K, PTPN11, PLCG1</t>
  </si>
  <si>
    <t>GO:0035999~tetrahydrofolate interconversion</t>
  </si>
  <si>
    <t>MTHFD1, MTHFD2, SHMT2, SHMT1</t>
  </si>
  <si>
    <t>GO:0051966~regulation of synaptic transmission, glutamatergic</t>
  </si>
  <si>
    <t>CLN3, GRM5, GRM7, GRM8, PSEN1, DGKI</t>
  </si>
  <si>
    <t>TRIM6, DNAJB6, RAB14, PARP1, ARHGDIA, STX6, DVL3, PLEKHM2, LOC703832, WASL, TRIM38, CSNK1E</t>
  </si>
  <si>
    <t>GO:0097062~dendritic spine maintenance</t>
  </si>
  <si>
    <t>TANC1, CTTN, PICK1</t>
  </si>
  <si>
    <t>GO:0010882~regulation of cardiac muscle contraction by calcium ion signaling</t>
  </si>
  <si>
    <t>ATP2A2, ATP1B1, SLC9A1</t>
  </si>
  <si>
    <t>GO:0033209~tumor necrosis factor-mediated signaling pathway</t>
  </si>
  <si>
    <t>RRAGA, TRAF3IP2, CD70, TRAF3, TRAF5, CDIP1, RELA, RNF41</t>
  </si>
  <si>
    <t>GO:0051093~negative regulation of developmental process</t>
  </si>
  <si>
    <t>DDB1, GSK3A, ERF, BCL2L1</t>
  </si>
  <si>
    <t>GO:0016188~synaptic vesicle maturation</t>
  </si>
  <si>
    <t>UNC13C, SNAPIN, RAB3A, STXBP1</t>
  </si>
  <si>
    <t>GO:0006895~Golgi to endosome transport</t>
  </si>
  <si>
    <t>RAB14, DOP1B, SORT1, CORO7</t>
  </si>
  <si>
    <t>GO:1990481~mRNA pseudouridine synthesis</t>
  </si>
  <si>
    <t>TRUB1, TRUB2, RPUSD3, PUS7L</t>
  </si>
  <si>
    <t>GO:1901838~positive regulation of transcription of nucleolar large rRNA by RNA polymerase I</t>
  </si>
  <si>
    <t>DDX11, PWP1, MTOR, SMARCA4</t>
  </si>
  <si>
    <t>GO:0099175~regulation of postsynapse organization</t>
  </si>
  <si>
    <t>CDC42, TANC1, IL1RAPL1, WASL, PSEN1, DISC1</t>
  </si>
  <si>
    <t>GO:0042789~mRNA transcription by RNA polymerase II</t>
  </si>
  <si>
    <t>MED1, TFCP2, EPAS1, TAF8, RARA, AP3B1, TAF4, SUPT6H</t>
  </si>
  <si>
    <t>GO:0048812~neuron projection morphogenesis</t>
  </si>
  <si>
    <t>ALS2, DAB2IP, ZNF335, NYAP2, PPP1R12B, SRGAP2, GAS7, MAP4K4</t>
  </si>
  <si>
    <t>GO:0008104~protein localization</t>
  </si>
  <si>
    <t>CCDC120, NBEAL1, CSNK1E, PRPF19, SEPTIN9, YWHAZ, SEPTIN7, MECP2, CDC42, RRAGA, BBS10, ERCC3, ALS2, DVL2, DISC1</t>
  </si>
  <si>
    <t>GO:0032869~cellular response to insulin stimulus</t>
  </si>
  <si>
    <t>PARP1, PDPK1, SYAP1, INPP5K, LPIN1, LPIN2, MTOR, USF1, RAB8A</t>
  </si>
  <si>
    <t>GO:1904263~positive regulation of TORC1 signaling</t>
  </si>
  <si>
    <t>OTUD5, RRAGA, SEH1L, MAT2A, RHEB, LOC719232, CUL3, WAC, OGT</t>
  </si>
  <si>
    <t>GO:0050885~neuromuscular process controlling balance</t>
  </si>
  <si>
    <t>BCR, CLN3, GM2A, HERC1, ABL1, NBN, PDE8B, PAFAH1B1</t>
  </si>
  <si>
    <t>GO:0030030~cell projection organization</t>
  </si>
  <si>
    <t>TCHP, IFT43, TCTN3, TCTN2, MKS1, TUBD1, RSPH9, RAB8A</t>
  </si>
  <si>
    <t>GINS1, SLC25A16, POLA2, SUPT16H, SLX4, RECQL5, POLG2, DSCC1, GINS3, ORC2, E4F1, MCM2</t>
  </si>
  <si>
    <t>GO:0047496~vesicle transport along microtubule</t>
  </si>
  <si>
    <t>CLN3, NDE1, HTT, RASGRP1, PAFAH1B1</t>
  </si>
  <si>
    <t>GO:0000245~spliceosomal complex assembly</t>
  </si>
  <si>
    <t>ZRSR2, U2AF2, RSRP1, PRPF19, CRNKL1</t>
  </si>
  <si>
    <t>GO:0030488~tRNA methylation</t>
  </si>
  <si>
    <t>NSUN2, METTL6, THADA, TRMT44, MTO1, FTSJ1</t>
  </si>
  <si>
    <t>GO:0035729~cellular response to hepatocyte growth factor stimulus</t>
  </si>
  <si>
    <t>IL10, MED1, RELA, BCAR1</t>
  </si>
  <si>
    <t>GO:0050435~amyloid-beta metabolic process</t>
  </si>
  <si>
    <t>BACE2, PSEN2, PSEN1, DCAF7</t>
  </si>
  <si>
    <t>GO:0032570~response to progesterone</t>
  </si>
  <si>
    <t>YAP1, WBP2, ABHD2, UBE3A</t>
  </si>
  <si>
    <t>GO:0006368~transcription elongation by RNA polymerase II</t>
  </si>
  <si>
    <t>SUPT16H, TCEA3, LEO1, PAF1, CDK13, SUPT6H, GTF2F2</t>
  </si>
  <si>
    <t>GO:0008542~visual learning</t>
  </si>
  <si>
    <t>MECP2, RIC8A, TANC1, NETO1, SLC7A11, PDE8B, MEIS2</t>
  </si>
  <si>
    <t>GO:0007264~small GTPase-mediated signal transduction</t>
  </si>
  <si>
    <t>ARHGAP27, RASGRP1, RND1, BCR, TIAM2, CDC42, RABIF, LOC106995524, RHEB, RAC2, PIGF, DOCK1, RALGPS1, RALGPS2</t>
  </si>
  <si>
    <t>GO:0090063~positive regulation of microtubule nucleation</t>
  </si>
  <si>
    <t>MECP2, PAK1, DCTN1</t>
  </si>
  <si>
    <t>GO:0042987~amyloid precursor protein catabolic process</t>
  </si>
  <si>
    <t>CLN3, PSEN2, PSEN1</t>
  </si>
  <si>
    <t>GO:0044725~epigenetic programming in the zygotic pronuclei</t>
  </si>
  <si>
    <t>DDB1, SUV39H2, AXIN1</t>
  </si>
  <si>
    <t>GO:0001944~vasculature development</t>
  </si>
  <si>
    <t>RIC8A, CDH5, STK11</t>
  </si>
  <si>
    <t>GO:0099003~vesicle-mediated transport in synapse</t>
  </si>
  <si>
    <t>MKLN1, CLSTN1, RAB7A</t>
  </si>
  <si>
    <t>GO:0006335~DNA replication-dependent chromatin assembly</t>
  </si>
  <si>
    <t>CHAF1B, ASF1A, ASF1B</t>
  </si>
  <si>
    <t>GO:0050882~voluntary musculoskeletal movement</t>
  </si>
  <si>
    <t>VTI1A, ITPR1, MTOR</t>
  </si>
  <si>
    <t>GO:0030866~cortical actin cytoskeleton organization</t>
  </si>
  <si>
    <t>STRIP1, EHD2, EPB41, CAVIN3, EPB41L3, PIGF</t>
  </si>
  <si>
    <t>ARF3, LOC114669717, TSG101, SEH1L, NUP188, GOSR2, RAB1B, STXBP1, SNX12, PSEN1, IER3IP1, SEC61A1, SCAMP4, SCFD2, PACSIN2, DAG1, TOM1, YKT6, RAB8A, NDC1, RAB2A, SEC16A, RHBDF2, SURF4, TOM1L2, RABIF, VAMP7, DOP1B, CHMP2B, SPIRE1, KDELR2, PREB, SFT2D2, TOMM5, VAMP3, RAB7A, SEC22C, VPS35L</t>
    <phoneticPr fontId="1" type="noConversion"/>
  </si>
  <si>
    <t>GO:0006281~DNA repair</t>
    <phoneticPr fontId="1" type="noConversion"/>
  </si>
  <si>
    <t>GO:0016567~protein ubiquitination</t>
    <phoneticPr fontId="1" type="noConversion"/>
  </si>
  <si>
    <t>MYLIP, RNF13, WDSUB1, LTN1, KLHL3, TMEM131L, PPP2CA, TRAF6, CDC27, RLIM, KCTD13, FBXL5, BBS5</t>
    <phoneticPr fontId="1" type="noConversion"/>
  </si>
  <si>
    <t>GO enrichment of module 4 genes</t>
    <phoneticPr fontId="1" type="noConversion"/>
  </si>
  <si>
    <t>GO enrichment of module 1 genes</t>
    <phoneticPr fontId="4" type="noConversion"/>
  </si>
  <si>
    <t>GO enrichment of module 2 genes</t>
    <phoneticPr fontId="4" type="noConversion"/>
  </si>
  <si>
    <t>GO enrichment of module 3 genes</t>
    <phoneticPr fontId="4" type="noConversion"/>
  </si>
  <si>
    <t>GO:0006383~transcription by RNA polymerase III</t>
    <phoneticPr fontId="1" type="noConversion"/>
  </si>
  <si>
    <t>GO:0000079~regulation of cyclin-dependent protein serine/threonine kinase activity</t>
    <phoneticPr fontId="1" type="noConversion"/>
  </si>
  <si>
    <t>GO enrichment of module 5 genes</t>
    <phoneticPr fontId="1" type="noConversion"/>
  </si>
  <si>
    <t>GO enrichment of module 6 genes</t>
    <phoneticPr fontId="1" type="noConversion"/>
  </si>
  <si>
    <t>GO enrichment of module 7 genes</t>
    <phoneticPr fontId="1" type="noConversion"/>
  </si>
  <si>
    <t>GO enrichment of module 8 genes</t>
    <phoneticPr fontId="1" type="noConversion"/>
  </si>
  <si>
    <t>GO:0072344~rescue of stalled ribosome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</si>
</sst>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9"/>
      <name val="等线"/>
      <family val="3"/>
      <charset val="134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3036-74F0-8245-9A4B-EF0DAD02DF0B}">
  <dimension ref="A1:H1802"/>
  <sheetViews>
    <sheetView workbookViewId="0">
      <selection activeCell="H30" sqref="H30"/>
    </sheetView>
  </sheetViews>
  <sheetFormatPr baseColWidth="10" defaultRowHeight="16"/>
  <cols>
    <col min="1" max="8" width="10.83203125" style="11"/>
  </cols>
  <sheetData>
    <row r="1" spans="1:8">
      <c r="A1" s="8" t="s">
        <v>3500</v>
      </c>
      <c r="B1" s="8"/>
      <c r="C1" s="8"/>
      <c r="D1" s="8"/>
      <c r="E1" s="8"/>
      <c r="F1" s="8"/>
      <c r="G1" s="8"/>
      <c r="H1" s="8"/>
    </row>
    <row r="2" spans="1:8">
      <c r="A2" s="9" t="s">
        <v>3492</v>
      </c>
      <c r="B2" s="9" t="s">
        <v>3493</v>
      </c>
      <c r="C2" s="10" t="s">
        <v>3494</v>
      </c>
      <c r="D2" s="10" t="s">
        <v>3495</v>
      </c>
      <c r="E2" s="10" t="s">
        <v>3496</v>
      </c>
      <c r="F2" s="10" t="s">
        <v>3497</v>
      </c>
      <c r="G2" s="10" t="s">
        <v>3498</v>
      </c>
      <c r="H2" s="10" t="s">
        <v>3499</v>
      </c>
    </row>
    <row r="3" spans="1:8">
      <c r="A3" s="11" t="s">
        <v>0</v>
      </c>
      <c r="B3" s="11" t="s">
        <v>255</v>
      </c>
      <c r="C3" s="11" t="s">
        <v>3295</v>
      </c>
      <c r="D3" s="11" t="s">
        <v>2054</v>
      </c>
      <c r="E3" s="11" t="s">
        <v>3382</v>
      </c>
      <c r="F3" s="11" t="s">
        <v>2490</v>
      </c>
      <c r="G3" s="11" t="s">
        <v>2943</v>
      </c>
      <c r="H3" s="11" t="s">
        <v>3112</v>
      </c>
    </row>
    <row r="4" spans="1:8">
      <c r="A4" s="11" t="s">
        <v>1</v>
      </c>
      <c r="B4" s="11" t="s">
        <v>256</v>
      </c>
      <c r="C4" s="11" t="s">
        <v>3296</v>
      </c>
      <c r="D4" s="11" t="s">
        <v>2055</v>
      </c>
      <c r="E4" s="11" t="s">
        <v>3383</v>
      </c>
      <c r="F4" s="11" t="s">
        <v>2491</v>
      </c>
      <c r="G4" s="11" t="s">
        <v>2944</v>
      </c>
      <c r="H4" s="11" t="s">
        <v>3113</v>
      </c>
    </row>
    <row r="5" spans="1:8">
      <c r="A5" s="11" t="s">
        <v>2</v>
      </c>
      <c r="B5" s="11" t="s">
        <v>257</v>
      </c>
      <c r="C5" s="11" t="s">
        <v>3297</v>
      </c>
      <c r="D5" s="11" t="s">
        <v>2056</v>
      </c>
      <c r="E5" s="11" t="s">
        <v>3384</v>
      </c>
      <c r="F5" s="11" t="s">
        <v>2492</v>
      </c>
      <c r="G5" s="11" t="s">
        <v>2945</v>
      </c>
      <c r="H5" s="11" t="s">
        <v>3114</v>
      </c>
    </row>
    <row r="6" spans="1:8">
      <c r="A6" s="11" t="s">
        <v>3</v>
      </c>
      <c r="B6" s="11" t="s">
        <v>258</v>
      </c>
      <c r="C6" s="11" t="s">
        <v>3298</v>
      </c>
      <c r="D6" s="11" t="s">
        <v>2057</v>
      </c>
      <c r="E6" s="11" t="s">
        <v>3385</v>
      </c>
      <c r="F6" s="11" t="s">
        <v>2493</v>
      </c>
      <c r="G6" s="11" t="s">
        <v>2946</v>
      </c>
      <c r="H6" s="11" t="s">
        <v>3115</v>
      </c>
    </row>
    <row r="7" spans="1:8">
      <c r="A7" s="11" t="s">
        <v>4</v>
      </c>
      <c r="B7" s="11" t="s">
        <v>259</v>
      </c>
      <c r="C7" s="11" t="s">
        <v>3299</v>
      </c>
      <c r="D7" s="11" t="s">
        <v>2058</v>
      </c>
      <c r="E7" s="11" t="s">
        <v>3386</v>
      </c>
      <c r="F7" s="11" t="s">
        <v>2494</v>
      </c>
      <c r="G7" s="11" t="s">
        <v>2947</v>
      </c>
      <c r="H7" s="11" t="s">
        <v>3116</v>
      </c>
    </row>
    <row r="8" spans="1:8">
      <c r="A8" s="11" t="s">
        <v>5</v>
      </c>
      <c r="B8" s="11" t="s">
        <v>260</v>
      </c>
      <c r="C8" s="11" t="s">
        <v>3300</v>
      </c>
      <c r="D8" s="11" t="s">
        <v>2059</v>
      </c>
      <c r="E8" s="11" t="s">
        <v>3387</v>
      </c>
      <c r="F8" s="11" t="s">
        <v>2495</v>
      </c>
      <c r="G8" s="11" t="s">
        <v>2948</v>
      </c>
      <c r="H8" s="11" t="s">
        <v>3117</v>
      </c>
    </row>
    <row r="9" spans="1:8">
      <c r="A9" s="11" t="s">
        <v>6</v>
      </c>
      <c r="B9" s="11" t="s">
        <v>261</v>
      </c>
      <c r="C9" s="11" t="s">
        <v>3301</v>
      </c>
      <c r="D9" s="11" t="s">
        <v>2060</v>
      </c>
      <c r="E9" s="11" t="s">
        <v>3388</v>
      </c>
      <c r="F9" s="11" t="s">
        <v>2496</v>
      </c>
      <c r="G9" s="11" t="s">
        <v>2949</v>
      </c>
      <c r="H9" s="11" t="s">
        <v>3118</v>
      </c>
    </row>
    <row r="10" spans="1:8">
      <c r="A10" s="11" t="s">
        <v>7</v>
      </c>
      <c r="B10" s="11" t="s">
        <v>262</v>
      </c>
      <c r="C10" s="11" t="s">
        <v>3302</v>
      </c>
      <c r="D10" s="11" t="s">
        <v>2061</v>
      </c>
      <c r="E10" s="11" t="s">
        <v>3389</v>
      </c>
      <c r="F10" s="11" t="s">
        <v>2497</v>
      </c>
      <c r="G10" s="11" t="s">
        <v>2950</v>
      </c>
      <c r="H10" s="11" t="s">
        <v>3119</v>
      </c>
    </row>
    <row r="11" spans="1:8">
      <c r="A11" s="11" t="s">
        <v>8</v>
      </c>
      <c r="B11" s="11" t="s">
        <v>263</v>
      </c>
      <c r="C11" s="11" t="s">
        <v>3303</v>
      </c>
      <c r="D11" s="11" t="s">
        <v>2062</v>
      </c>
      <c r="E11" s="11" t="s">
        <v>3390</v>
      </c>
      <c r="F11" s="11" t="s">
        <v>2498</v>
      </c>
      <c r="G11" s="11" t="s">
        <v>2951</v>
      </c>
      <c r="H11" s="11" t="s">
        <v>3120</v>
      </c>
    </row>
    <row r="12" spans="1:8">
      <c r="A12" s="11" t="s">
        <v>9</v>
      </c>
      <c r="B12" s="11" t="s">
        <v>264</v>
      </c>
      <c r="C12" s="11" t="s">
        <v>3304</v>
      </c>
      <c r="D12" s="11" t="s">
        <v>2063</v>
      </c>
      <c r="E12" s="11" t="s">
        <v>3391</v>
      </c>
      <c r="F12" s="11" t="s">
        <v>2499</v>
      </c>
      <c r="G12" s="11" t="s">
        <v>2952</v>
      </c>
      <c r="H12" s="11" t="s">
        <v>3121</v>
      </c>
    </row>
    <row r="13" spans="1:8">
      <c r="A13" s="11" t="s">
        <v>10</v>
      </c>
      <c r="B13" s="11" t="s">
        <v>265</v>
      </c>
      <c r="C13" s="11" t="s">
        <v>3305</v>
      </c>
      <c r="D13" s="11" t="s">
        <v>2064</v>
      </c>
      <c r="E13" s="11" t="s">
        <v>3392</v>
      </c>
      <c r="F13" s="11" t="s">
        <v>2500</v>
      </c>
      <c r="G13" s="11" t="s">
        <v>2953</v>
      </c>
      <c r="H13" s="11" t="s">
        <v>3122</v>
      </c>
    </row>
    <row r="14" spans="1:8">
      <c r="A14" s="11" t="s">
        <v>11</v>
      </c>
      <c r="B14" s="11" t="s">
        <v>266</v>
      </c>
      <c r="C14" s="11" t="s">
        <v>3306</v>
      </c>
      <c r="D14" s="11" t="s">
        <v>2065</v>
      </c>
      <c r="E14" s="11" t="s">
        <v>3393</v>
      </c>
      <c r="F14" s="11" t="s">
        <v>2501</v>
      </c>
      <c r="G14" s="11" t="s">
        <v>2954</v>
      </c>
      <c r="H14" s="11" t="s">
        <v>3123</v>
      </c>
    </row>
    <row r="15" spans="1:8">
      <c r="A15" s="11" t="s">
        <v>12</v>
      </c>
      <c r="B15" s="11" t="s">
        <v>267</v>
      </c>
      <c r="C15" s="11" t="s">
        <v>3307</v>
      </c>
      <c r="D15" s="11" t="s">
        <v>2066</v>
      </c>
      <c r="E15" s="11" t="s">
        <v>3394</v>
      </c>
      <c r="F15" s="11" t="s">
        <v>2502</v>
      </c>
      <c r="G15" s="11" t="s">
        <v>2955</v>
      </c>
      <c r="H15" s="11" t="s">
        <v>3124</v>
      </c>
    </row>
    <row r="16" spans="1:8">
      <c r="A16" s="11" t="s">
        <v>13</v>
      </c>
      <c r="B16" s="11" t="s">
        <v>268</v>
      </c>
      <c r="C16" s="11" t="s">
        <v>3308</v>
      </c>
      <c r="D16" s="11" t="s">
        <v>2067</v>
      </c>
      <c r="E16" s="11" t="s">
        <v>3395</v>
      </c>
      <c r="F16" s="11" t="s">
        <v>2503</v>
      </c>
      <c r="G16" s="11" t="s">
        <v>2956</v>
      </c>
      <c r="H16" s="11" t="s">
        <v>3125</v>
      </c>
    </row>
    <row r="17" spans="1:8">
      <c r="A17" s="11" t="s">
        <v>14</v>
      </c>
      <c r="B17" s="11" t="s">
        <v>269</v>
      </c>
      <c r="C17" s="11" t="s">
        <v>3309</v>
      </c>
      <c r="D17" s="11" t="s">
        <v>2068</v>
      </c>
      <c r="E17" s="11" t="s">
        <v>3396</v>
      </c>
      <c r="F17" s="11" t="s">
        <v>2504</v>
      </c>
      <c r="G17" s="11" t="s">
        <v>2957</v>
      </c>
      <c r="H17" s="11" t="s">
        <v>3126</v>
      </c>
    </row>
    <row r="18" spans="1:8">
      <c r="A18" s="11" t="s">
        <v>15</v>
      </c>
      <c r="B18" s="11" t="s">
        <v>270</v>
      </c>
      <c r="C18" s="11" t="s">
        <v>3310</v>
      </c>
      <c r="D18" s="11" t="s">
        <v>2069</v>
      </c>
      <c r="E18" s="11" t="s">
        <v>3397</v>
      </c>
      <c r="F18" s="11" t="s">
        <v>2505</v>
      </c>
      <c r="G18" s="11" t="s">
        <v>2958</v>
      </c>
      <c r="H18" s="11" t="s">
        <v>3127</v>
      </c>
    </row>
    <row r="19" spans="1:8">
      <c r="A19" s="11" t="s">
        <v>16</v>
      </c>
      <c r="B19" s="11" t="s">
        <v>271</v>
      </c>
      <c r="C19" s="11" t="s">
        <v>3311</v>
      </c>
      <c r="D19" s="11" t="s">
        <v>2070</v>
      </c>
      <c r="E19" s="11" t="s">
        <v>3398</v>
      </c>
      <c r="F19" s="11" t="s">
        <v>2506</v>
      </c>
      <c r="G19" s="11" t="s">
        <v>2959</v>
      </c>
      <c r="H19" s="11" t="s">
        <v>3128</v>
      </c>
    </row>
    <row r="20" spans="1:8">
      <c r="A20" s="11" t="s">
        <v>17</v>
      </c>
      <c r="B20" s="11" t="s">
        <v>272</v>
      </c>
      <c r="C20" s="11" t="s">
        <v>3312</v>
      </c>
      <c r="D20" s="11" t="s">
        <v>2071</v>
      </c>
      <c r="E20" s="11" t="s">
        <v>3399</v>
      </c>
      <c r="F20" s="11" t="s">
        <v>2507</v>
      </c>
      <c r="G20" s="11" t="s">
        <v>2960</v>
      </c>
      <c r="H20" s="11" t="s">
        <v>3129</v>
      </c>
    </row>
    <row r="21" spans="1:8">
      <c r="A21" s="11" t="s">
        <v>18</v>
      </c>
      <c r="B21" s="11" t="s">
        <v>273</v>
      </c>
      <c r="C21" s="11" t="s">
        <v>3313</v>
      </c>
      <c r="D21" s="11" t="s">
        <v>2072</v>
      </c>
      <c r="E21" s="11" t="s">
        <v>3400</v>
      </c>
      <c r="F21" s="11" t="s">
        <v>2508</v>
      </c>
      <c r="G21" s="11" t="s">
        <v>2961</v>
      </c>
      <c r="H21" s="11" t="s">
        <v>3130</v>
      </c>
    </row>
    <row r="22" spans="1:8">
      <c r="A22" s="11" t="s">
        <v>19</v>
      </c>
      <c r="B22" s="11" t="s">
        <v>274</v>
      </c>
      <c r="C22" s="11" t="s">
        <v>3314</v>
      </c>
      <c r="D22" s="11" t="s">
        <v>2073</v>
      </c>
      <c r="E22" s="11" t="s">
        <v>3401</v>
      </c>
      <c r="F22" s="11" t="s">
        <v>2509</v>
      </c>
      <c r="G22" s="11" t="s">
        <v>2962</v>
      </c>
      <c r="H22" s="11" t="s">
        <v>3131</v>
      </c>
    </row>
    <row r="23" spans="1:8">
      <c r="A23" s="11" t="s">
        <v>20</v>
      </c>
      <c r="B23" s="11" t="s">
        <v>275</v>
      </c>
      <c r="C23" s="11" t="s">
        <v>3315</v>
      </c>
      <c r="D23" s="11" t="s">
        <v>2074</v>
      </c>
      <c r="E23" s="11" t="s">
        <v>3402</v>
      </c>
      <c r="F23" s="11" t="s">
        <v>2510</v>
      </c>
      <c r="G23" s="11" t="s">
        <v>2963</v>
      </c>
      <c r="H23" s="11" t="s">
        <v>3132</v>
      </c>
    </row>
    <row r="24" spans="1:8">
      <c r="A24" s="11" t="s">
        <v>21</v>
      </c>
      <c r="B24" s="11" t="s">
        <v>276</v>
      </c>
      <c r="C24" s="11" t="s">
        <v>3316</v>
      </c>
      <c r="D24" s="11" t="s">
        <v>2075</v>
      </c>
      <c r="E24" s="11" t="s">
        <v>3403</v>
      </c>
      <c r="F24" s="11" t="s">
        <v>2511</v>
      </c>
      <c r="G24" s="11" t="s">
        <v>2964</v>
      </c>
      <c r="H24" s="11" t="s">
        <v>3133</v>
      </c>
    </row>
    <row r="25" spans="1:8">
      <c r="A25" s="11" t="s">
        <v>22</v>
      </c>
      <c r="B25" s="11" t="s">
        <v>277</v>
      </c>
      <c r="C25" s="11" t="s">
        <v>3317</v>
      </c>
      <c r="D25" s="11" t="s">
        <v>2076</v>
      </c>
      <c r="E25" s="11" t="s">
        <v>3404</v>
      </c>
      <c r="F25" s="11" t="s">
        <v>2512</v>
      </c>
      <c r="G25" s="11" t="s">
        <v>2965</v>
      </c>
      <c r="H25" s="11" t="s">
        <v>3134</v>
      </c>
    </row>
    <row r="26" spans="1:8">
      <c r="A26" s="11" t="s">
        <v>23</v>
      </c>
      <c r="B26" s="11" t="s">
        <v>278</v>
      </c>
      <c r="C26" s="11" t="s">
        <v>3318</v>
      </c>
      <c r="D26" s="11" t="s">
        <v>2077</v>
      </c>
      <c r="E26" s="11" t="s">
        <v>3405</v>
      </c>
      <c r="F26" s="11" t="s">
        <v>2513</v>
      </c>
      <c r="G26" s="11" t="s">
        <v>2966</v>
      </c>
      <c r="H26" s="11" t="s">
        <v>3135</v>
      </c>
    </row>
    <row r="27" spans="1:8">
      <c r="A27" s="11" t="s">
        <v>24</v>
      </c>
      <c r="B27" s="11" t="s">
        <v>279</v>
      </c>
      <c r="C27" s="11" t="s">
        <v>3319</v>
      </c>
      <c r="D27" s="11" t="s">
        <v>2078</v>
      </c>
      <c r="E27" s="11" t="s">
        <v>3406</v>
      </c>
      <c r="F27" s="11" t="s">
        <v>2514</v>
      </c>
      <c r="G27" s="11" t="s">
        <v>2967</v>
      </c>
      <c r="H27" s="11" t="s">
        <v>3136</v>
      </c>
    </row>
    <row r="28" spans="1:8">
      <c r="A28" s="11" t="s">
        <v>25</v>
      </c>
      <c r="B28" s="11" t="s">
        <v>280</v>
      </c>
      <c r="C28" s="11" t="s">
        <v>3320</v>
      </c>
      <c r="D28" s="11" t="s">
        <v>2079</v>
      </c>
      <c r="E28" s="11" t="s">
        <v>3407</v>
      </c>
      <c r="F28" s="11" t="s">
        <v>2515</v>
      </c>
      <c r="G28" s="11" t="s">
        <v>2968</v>
      </c>
      <c r="H28" s="11" t="s">
        <v>3137</v>
      </c>
    </row>
    <row r="29" spans="1:8">
      <c r="A29" s="11" t="s">
        <v>26</v>
      </c>
      <c r="B29" s="11" t="s">
        <v>281</v>
      </c>
      <c r="C29" s="11" t="s">
        <v>3321</v>
      </c>
      <c r="D29" s="11" t="s">
        <v>2080</v>
      </c>
      <c r="E29" s="11" t="s">
        <v>3408</v>
      </c>
      <c r="F29" s="11" t="s">
        <v>2516</v>
      </c>
      <c r="G29" s="11" t="s">
        <v>2969</v>
      </c>
      <c r="H29" s="11" t="s">
        <v>3138</v>
      </c>
    </row>
    <row r="30" spans="1:8">
      <c r="A30" s="11" t="s">
        <v>27</v>
      </c>
      <c r="B30" s="11" t="s">
        <v>282</v>
      </c>
      <c r="C30" s="11" t="s">
        <v>3322</v>
      </c>
      <c r="D30" s="11" t="s">
        <v>2081</v>
      </c>
      <c r="E30" s="11" t="s">
        <v>3409</v>
      </c>
      <c r="F30" s="11" t="s">
        <v>2517</v>
      </c>
      <c r="G30" s="11" t="s">
        <v>2970</v>
      </c>
      <c r="H30" s="11" t="s">
        <v>3139</v>
      </c>
    </row>
    <row r="31" spans="1:8">
      <c r="A31" s="11" t="s">
        <v>28</v>
      </c>
      <c r="B31" s="11" t="s">
        <v>283</v>
      </c>
      <c r="C31" s="11" t="s">
        <v>3323</v>
      </c>
      <c r="D31" s="11" t="s">
        <v>2082</v>
      </c>
      <c r="E31" s="11" t="s">
        <v>3410</v>
      </c>
      <c r="F31" s="11" t="s">
        <v>2518</v>
      </c>
      <c r="G31" s="11" t="s">
        <v>2971</v>
      </c>
      <c r="H31" s="11" t="s">
        <v>3140</v>
      </c>
    </row>
    <row r="32" spans="1:8">
      <c r="A32" s="11" t="s">
        <v>29</v>
      </c>
      <c r="B32" s="11" t="s">
        <v>284</v>
      </c>
      <c r="C32" s="11" t="s">
        <v>3324</v>
      </c>
      <c r="D32" s="11" t="s">
        <v>2083</v>
      </c>
      <c r="E32" s="11" t="s">
        <v>3411</v>
      </c>
      <c r="F32" s="11" t="s">
        <v>2519</v>
      </c>
      <c r="G32" s="11" t="s">
        <v>2972</v>
      </c>
      <c r="H32" s="11" t="s">
        <v>3141</v>
      </c>
    </row>
    <row r="33" spans="1:8">
      <c r="A33" s="11" t="s">
        <v>30</v>
      </c>
      <c r="B33" s="11" t="s">
        <v>285</v>
      </c>
      <c r="C33" s="11" t="s">
        <v>3325</v>
      </c>
      <c r="D33" s="11" t="s">
        <v>2084</v>
      </c>
      <c r="E33" s="11" t="s">
        <v>3412</v>
      </c>
      <c r="F33" s="11" t="s">
        <v>2520</v>
      </c>
      <c r="G33" s="11" t="s">
        <v>2973</v>
      </c>
      <c r="H33" s="11" t="s">
        <v>3142</v>
      </c>
    </row>
    <row r="34" spans="1:8">
      <c r="A34" s="11" t="s">
        <v>31</v>
      </c>
      <c r="B34" s="11" t="s">
        <v>286</v>
      </c>
      <c r="C34" s="11" t="s">
        <v>3326</v>
      </c>
      <c r="D34" s="11" t="s">
        <v>2085</v>
      </c>
      <c r="E34" s="11" t="s">
        <v>3413</v>
      </c>
      <c r="F34" s="11" t="s">
        <v>2521</v>
      </c>
      <c r="G34" s="11" t="s">
        <v>2974</v>
      </c>
      <c r="H34" s="11" t="s">
        <v>3143</v>
      </c>
    </row>
    <row r="35" spans="1:8">
      <c r="A35" s="11" t="s">
        <v>32</v>
      </c>
      <c r="B35" s="11" t="s">
        <v>287</v>
      </c>
      <c r="C35" s="11" t="s">
        <v>3327</v>
      </c>
      <c r="D35" s="11" t="s">
        <v>2086</v>
      </c>
      <c r="E35" s="11" t="s">
        <v>3414</v>
      </c>
      <c r="F35" s="11" t="s">
        <v>2522</v>
      </c>
      <c r="G35" s="11" t="s">
        <v>2975</v>
      </c>
      <c r="H35" s="11" t="s">
        <v>3144</v>
      </c>
    </row>
    <row r="36" spans="1:8">
      <c r="A36" s="11" t="s">
        <v>33</v>
      </c>
      <c r="B36" s="11" t="s">
        <v>288</v>
      </c>
      <c r="C36" s="11" t="s">
        <v>3328</v>
      </c>
      <c r="D36" s="11" t="s">
        <v>2087</v>
      </c>
      <c r="E36" s="11" t="s">
        <v>3415</v>
      </c>
      <c r="F36" s="11" t="s">
        <v>2523</v>
      </c>
      <c r="G36" s="11" t="s">
        <v>2976</v>
      </c>
      <c r="H36" s="11" t="s">
        <v>3145</v>
      </c>
    </row>
    <row r="37" spans="1:8">
      <c r="A37" s="11" t="s">
        <v>34</v>
      </c>
      <c r="B37" s="11" t="s">
        <v>289</v>
      </c>
      <c r="C37" s="11" t="s">
        <v>3329</v>
      </c>
      <c r="D37" s="11" t="s">
        <v>2088</v>
      </c>
      <c r="E37" s="11" t="s">
        <v>3416</v>
      </c>
      <c r="F37" s="11" t="s">
        <v>2524</v>
      </c>
      <c r="G37" s="11" t="s">
        <v>2977</v>
      </c>
      <c r="H37" s="11" t="s">
        <v>3146</v>
      </c>
    </row>
    <row r="38" spans="1:8">
      <c r="A38" s="11" t="s">
        <v>35</v>
      </c>
      <c r="B38" s="11" t="s">
        <v>290</v>
      </c>
      <c r="C38" s="11" t="s">
        <v>3330</v>
      </c>
      <c r="D38" s="11" t="s">
        <v>2089</v>
      </c>
      <c r="E38" s="11" t="s">
        <v>3417</v>
      </c>
      <c r="F38" s="11" t="s">
        <v>2525</v>
      </c>
      <c r="G38" s="11" t="s">
        <v>2978</v>
      </c>
      <c r="H38" s="11" t="s">
        <v>3147</v>
      </c>
    </row>
    <row r="39" spans="1:8">
      <c r="A39" s="11" t="s">
        <v>36</v>
      </c>
      <c r="B39" s="11" t="s">
        <v>291</v>
      </c>
      <c r="C39" s="11" t="s">
        <v>3331</v>
      </c>
      <c r="D39" s="11" t="s">
        <v>2090</v>
      </c>
      <c r="E39" s="11" t="s">
        <v>3418</v>
      </c>
      <c r="F39" s="11" t="s">
        <v>2526</v>
      </c>
      <c r="G39" s="11" t="s">
        <v>2979</v>
      </c>
      <c r="H39" s="11" t="s">
        <v>3148</v>
      </c>
    </row>
    <row r="40" spans="1:8">
      <c r="A40" s="11" t="s">
        <v>37</v>
      </c>
      <c r="B40" s="11" t="s">
        <v>292</v>
      </c>
      <c r="C40" s="11" t="s">
        <v>3332</v>
      </c>
      <c r="D40" s="11" t="s">
        <v>2091</v>
      </c>
      <c r="E40" s="11" t="s">
        <v>3419</v>
      </c>
      <c r="F40" s="11" t="s">
        <v>2527</v>
      </c>
      <c r="G40" s="11" t="s">
        <v>2980</v>
      </c>
      <c r="H40" s="11" t="s">
        <v>3149</v>
      </c>
    </row>
    <row r="41" spans="1:8">
      <c r="A41" s="11" t="s">
        <v>38</v>
      </c>
      <c r="B41" s="11" t="s">
        <v>293</v>
      </c>
      <c r="C41" s="11" t="s">
        <v>3333</v>
      </c>
      <c r="D41" s="11" t="s">
        <v>2092</v>
      </c>
      <c r="E41" s="11" t="s">
        <v>3420</v>
      </c>
      <c r="F41" s="11" t="s">
        <v>2528</v>
      </c>
      <c r="G41" s="11" t="s">
        <v>2981</v>
      </c>
      <c r="H41" s="11" t="s">
        <v>3150</v>
      </c>
    </row>
    <row r="42" spans="1:8">
      <c r="A42" s="11" t="s">
        <v>39</v>
      </c>
      <c r="B42" s="11" t="s">
        <v>294</v>
      </c>
      <c r="C42" s="11" t="s">
        <v>3334</v>
      </c>
      <c r="D42" s="11" t="s">
        <v>2093</v>
      </c>
      <c r="E42" s="11" t="s">
        <v>3421</v>
      </c>
      <c r="F42" s="11" t="s">
        <v>2529</v>
      </c>
      <c r="G42" s="11" t="s">
        <v>2982</v>
      </c>
      <c r="H42" s="11" t="s">
        <v>3151</v>
      </c>
    </row>
    <row r="43" spans="1:8">
      <c r="A43" s="11" t="s">
        <v>40</v>
      </c>
      <c r="B43" s="11" t="s">
        <v>295</v>
      </c>
      <c r="C43" s="11" t="s">
        <v>3335</v>
      </c>
      <c r="D43" s="11" t="s">
        <v>2094</v>
      </c>
      <c r="E43" s="11" t="s">
        <v>3422</v>
      </c>
      <c r="F43" s="11" t="s">
        <v>2530</v>
      </c>
      <c r="G43" s="11" t="s">
        <v>2983</v>
      </c>
      <c r="H43" s="11" t="s">
        <v>3152</v>
      </c>
    </row>
    <row r="44" spans="1:8">
      <c r="A44" s="11" t="s">
        <v>41</v>
      </c>
      <c r="B44" s="11" t="s">
        <v>296</v>
      </c>
      <c r="C44" s="11" t="s">
        <v>3336</v>
      </c>
      <c r="D44" s="11" t="s">
        <v>2095</v>
      </c>
      <c r="E44" s="11" t="s">
        <v>3423</v>
      </c>
      <c r="F44" s="11" t="s">
        <v>2531</v>
      </c>
      <c r="G44" s="11" t="s">
        <v>2984</v>
      </c>
      <c r="H44" s="11" t="s">
        <v>3153</v>
      </c>
    </row>
    <row r="45" spans="1:8">
      <c r="A45" s="11" t="s">
        <v>42</v>
      </c>
      <c r="B45" s="11" t="s">
        <v>297</v>
      </c>
      <c r="C45" s="11" t="s">
        <v>3337</v>
      </c>
      <c r="D45" s="11" t="s">
        <v>2096</v>
      </c>
      <c r="E45" s="11" t="s">
        <v>3424</v>
      </c>
      <c r="F45" s="11" t="s">
        <v>2532</v>
      </c>
      <c r="G45" s="11" t="s">
        <v>2985</v>
      </c>
      <c r="H45" s="11" t="s">
        <v>3154</v>
      </c>
    </row>
    <row r="46" spans="1:8">
      <c r="A46" s="11" t="s">
        <v>43</v>
      </c>
      <c r="B46" s="11" t="s">
        <v>298</v>
      </c>
      <c r="C46" s="11" t="s">
        <v>3338</v>
      </c>
      <c r="D46" s="11" t="s">
        <v>2097</v>
      </c>
      <c r="E46" s="11" t="s">
        <v>3425</v>
      </c>
      <c r="F46" s="11" t="s">
        <v>2533</v>
      </c>
      <c r="G46" s="11" t="s">
        <v>2986</v>
      </c>
      <c r="H46" s="11" t="s">
        <v>3155</v>
      </c>
    </row>
    <row r="47" spans="1:8">
      <c r="A47" s="11" t="s">
        <v>44</v>
      </c>
      <c r="B47" s="11" t="s">
        <v>299</v>
      </c>
      <c r="C47" s="11" t="s">
        <v>3339</v>
      </c>
      <c r="D47" s="11" t="s">
        <v>2098</v>
      </c>
      <c r="E47" s="11" t="s">
        <v>3426</v>
      </c>
      <c r="F47" s="11" t="s">
        <v>2534</v>
      </c>
      <c r="G47" s="11" t="s">
        <v>2987</v>
      </c>
      <c r="H47" s="11" t="s">
        <v>3156</v>
      </c>
    </row>
    <row r="48" spans="1:8">
      <c r="A48" s="11" t="s">
        <v>45</v>
      </c>
      <c r="B48" s="11" t="s">
        <v>300</v>
      </c>
      <c r="C48" s="11" t="s">
        <v>3340</v>
      </c>
      <c r="D48" s="11" t="s">
        <v>2099</v>
      </c>
      <c r="E48" s="11" t="s">
        <v>3427</v>
      </c>
      <c r="F48" s="11" t="s">
        <v>2535</v>
      </c>
      <c r="G48" s="11" t="s">
        <v>2988</v>
      </c>
      <c r="H48" s="11" t="s">
        <v>3157</v>
      </c>
    </row>
    <row r="49" spans="1:8">
      <c r="A49" s="11" t="s">
        <v>46</v>
      </c>
      <c r="B49" s="11" t="s">
        <v>301</v>
      </c>
      <c r="C49" s="11" t="s">
        <v>3341</v>
      </c>
      <c r="D49" s="11" t="s">
        <v>2100</v>
      </c>
      <c r="E49" s="11" t="s">
        <v>3428</v>
      </c>
      <c r="F49" s="11" t="s">
        <v>2536</v>
      </c>
      <c r="G49" s="11" t="s">
        <v>2989</v>
      </c>
      <c r="H49" s="11" t="s">
        <v>3158</v>
      </c>
    </row>
    <row r="50" spans="1:8">
      <c r="A50" s="11" t="s">
        <v>47</v>
      </c>
      <c r="B50" s="11" t="s">
        <v>302</v>
      </c>
      <c r="C50" s="11" t="s">
        <v>3342</v>
      </c>
      <c r="D50" s="11" t="s">
        <v>2101</v>
      </c>
      <c r="E50" s="11" t="s">
        <v>3429</v>
      </c>
      <c r="F50" s="11" t="s">
        <v>2537</v>
      </c>
      <c r="G50" s="11" t="s">
        <v>2990</v>
      </c>
      <c r="H50" s="11" t="s">
        <v>3159</v>
      </c>
    </row>
    <row r="51" spans="1:8">
      <c r="A51" s="11" t="s">
        <v>48</v>
      </c>
      <c r="B51" s="11" t="s">
        <v>303</v>
      </c>
      <c r="C51" s="11" t="s">
        <v>3343</v>
      </c>
      <c r="D51" s="11" t="s">
        <v>2102</v>
      </c>
      <c r="E51" s="11" t="s">
        <v>3430</v>
      </c>
      <c r="F51" s="11" t="s">
        <v>2538</v>
      </c>
      <c r="G51" s="11" t="s">
        <v>2991</v>
      </c>
      <c r="H51" s="11" t="s">
        <v>3160</v>
      </c>
    </row>
    <row r="52" spans="1:8">
      <c r="A52" s="11" t="s">
        <v>49</v>
      </c>
      <c r="B52" s="11" t="s">
        <v>304</v>
      </c>
      <c r="C52" s="11" t="s">
        <v>3344</v>
      </c>
      <c r="D52" s="11" t="s">
        <v>2103</v>
      </c>
      <c r="E52" s="11" t="s">
        <v>3431</v>
      </c>
      <c r="F52" s="11" t="s">
        <v>2539</v>
      </c>
      <c r="G52" s="11" t="s">
        <v>2992</v>
      </c>
      <c r="H52" s="11" t="s">
        <v>3161</v>
      </c>
    </row>
    <row r="53" spans="1:8">
      <c r="A53" s="11" t="s">
        <v>50</v>
      </c>
      <c r="B53" s="11" t="s">
        <v>305</v>
      </c>
      <c r="C53" s="11" t="s">
        <v>3345</v>
      </c>
      <c r="D53" s="11" t="s">
        <v>2104</v>
      </c>
      <c r="E53" s="11" t="s">
        <v>3432</v>
      </c>
      <c r="F53" s="11" t="s">
        <v>2540</v>
      </c>
      <c r="G53" s="11" t="s">
        <v>2993</v>
      </c>
      <c r="H53" s="11" t="s">
        <v>3162</v>
      </c>
    </row>
    <row r="54" spans="1:8">
      <c r="A54" s="11" t="s">
        <v>51</v>
      </c>
      <c r="B54" s="11" t="s">
        <v>306</v>
      </c>
      <c r="C54" s="11" t="s">
        <v>3346</v>
      </c>
      <c r="D54" s="11" t="s">
        <v>2105</v>
      </c>
      <c r="E54" s="11" t="s">
        <v>3433</v>
      </c>
      <c r="F54" s="11" t="s">
        <v>2541</v>
      </c>
      <c r="G54" s="11" t="s">
        <v>2994</v>
      </c>
      <c r="H54" s="11" t="s">
        <v>3163</v>
      </c>
    </row>
    <row r="55" spans="1:8">
      <c r="A55" s="11" t="s">
        <v>52</v>
      </c>
      <c r="B55" s="11" t="s">
        <v>307</v>
      </c>
      <c r="C55" s="11" t="s">
        <v>3347</v>
      </c>
      <c r="D55" s="11" t="s">
        <v>2106</v>
      </c>
      <c r="E55" s="11" t="s">
        <v>3434</v>
      </c>
      <c r="F55" s="11" t="s">
        <v>2542</v>
      </c>
      <c r="G55" s="11" t="s">
        <v>2995</v>
      </c>
      <c r="H55" s="11" t="s">
        <v>3164</v>
      </c>
    </row>
    <row r="56" spans="1:8">
      <c r="A56" s="11" t="s">
        <v>53</v>
      </c>
      <c r="B56" s="11" t="s">
        <v>308</v>
      </c>
      <c r="C56" s="11" t="s">
        <v>3348</v>
      </c>
      <c r="D56" s="11" t="s">
        <v>2107</v>
      </c>
      <c r="E56" s="11" t="s">
        <v>3435</v>
      </c>
      <c r="F56" s="11" t="s">
        <v>2543</v>
      </c>
      <c r="G56" s="11" t="s">
        <v>2996</v>
      </c>
      <c r="H56" s="11" t="s">
        <v>3165</v>
      </c>
    </row>
    <row r="57" spans="1:8">
      <c r="A57" s="11" t="s">
        <v>54</v>
      </c>
      <c r="B57" s="11" t="s">
        <v>309</v>
      </c>
      <c r="C57" s="11" t="s">
        <v>3349</v>
      </c>
      <c r="D57" s="11" t="s">
        <v>2108</v>
      </c>
      <c r="E57" s="11" t="s">
        <v>3436</v>
      </c>
      <c r="F57" s="11" t="s">
        <v>2544</v>
      </c>
      <c r="G57" s="11" t="s">
        <v>2997</v>
      </c>
      <c r="H57" s="11" t="s">
        <v>3166</v>
      </c>
    </row>
    <row r="58" spans="1:8">
      <c r="A58" s="11" t="s">
        <v>55</v>
      </c>
      <c r="B58" s="11" t="s">
        <v>310</v>
      </c>
      <c r="C58" s="11" t="s">
        <v>3350</v>
      </c>
      <c r="D58" s="11" t="s">
        <v>2109</v>
      </c>
      <c r="E58" s="11" t="s">
        <v>3437</v>
      </c>
      <c r="F58" s="11" t="s">
        <v>2545</v>
      </c>
      <c r="G58" s="11" t="s">
        <v>2998</v>
      </c>
      <c r="H58" s="11" t="s">
        <v>3167</v>
      </c>
    </row>
    <row r="59" spans="1:8">
      <c r="A59" s="11" t="s">
        <v>56</v>
      </c>
      <c r="B59" s="11" t="s">
        <v>311</v>
      </c>
      <c r="C59" s="11" t="s">
        <v>3351</v>
      </c>
      <c r="D59" s="11" t="s">
        <v>2110</v>
      </c>
      <c r="E59" s="11" t="s">
        <v>3438</v>
      </c>
      <c r="F59" s="11" t="s">
        <v>2546</v>
      </c>
      <c r="G59" s="11" t="s">
        <v>2999</v>
      </c>
      <c r="H59" s="11" t="s">
        <v>3168</v>
      </c>
    </row>
    <row r="60" spans="1:8">
      <c r="A60" s="11" t="s">
        <v>57</v>
      </c>
      <c r="B60" s="11" t="s">
        <v>312</v>
      </c>
      <c r="C60" s="11" t="s">
        <v>3352</v>
      </c>
      <c r="D60" s="11" t="s">
        <v>2111</v>
      </c>
      <c r="E60" s="11" t="s">
        <v>3439</v>
      </c>
      <c r="F60" s="11" t="s">
        <v>2547</v>
      </c>
      <c r="G60" s="11" t="s">
        <v>3000</v>
      </c>
      <c r="H60" s="11" t="s">
        <v>3169</v>
      </c>
    </row>
    <row r="61" spans="1:8">
      <c r="A61" s="11" t="s">
        <v>58</v>
      </c>
      <c r="B61" s="11" t="s">
        <v>313</v>
      </c>
      <c r="C61" s="11" t="s">
        <v>3353</v>
      </c>
      <c r="D61" s="11" t="s">
        <v>2112</v>
      </c>
      <c r="E61" s="11" t="s">
        <v>3440</v>
      </c>
      <c r="F61" s="11" t="s">
        <v>2548</v>
      </c>
      <c r="G61" s="11" t="s">
        <v>3001</v>
      </c>
      <c r="H61" s="11" t="s">
        <v>3170</v>
      </c>
    </row>
    <row r="62" spans="1:8">
      <c r="A62" s="11" t="s">
        <v>59</v>
      </c>
      <c r="B62" s="11" t="s">
        <v>314</v>
      </c>
      <c r="C62" s="11" t="s">
        <v>3354</v>
      </c>
      <c r="D62" s="11" t="s">
        <v>2113</v>
      </c>
      <c r="E62" s="11" t="s">
        <v>3441</v>
      </c>
      <c r="F62" s="11" t="s">
        <v>2549</v>
      </c>
      <c r="G62" s="11" t="s">
        <v>3002</v>
      </c>
      <c r="H62" s="11" t="s">
        <v>3171</v>
      </c>
    </row>
    <row r="63" spans="1:8">
      <c r="A63" s="11" t="s">
        <v>60</v>
      </c>
      <c r="B63" s="11" t="s">
        <v>315</v>
      </c>
      <c r="C63" s="11" t="s">
        <v>3355</v>
      </c>
      <c r="D63" s="11" t="s">
        <v>2114</v>
      </c>
      <c r="E63" s="11" t="s">
        <v>3442</v>
      </c>
      <c r="F63" s="11" t="s">
        <v>2550</v>
      </c>
      <c r="G63" s="11" t="s">
        <v>3003</v>
      </c>
      <c r="H63" s="11" t="s">
        <v>3172</v>
      </c>
    </row>
    <row r="64" spans="1:8">
      <c r="A64" s="11" t="s">
        <v>61</v>
      </c>
      <c r="B64" s="11" t="s">
        <v>316</v>
      </c>
      <c r="C64" s="11" t="s">
        <v>3356</v>
      </c>
      <c r="D64" s="11" t="s">
        <v>2115</v>
      </c>
      <c r="E64" s="11" t="s">
        <v>3443</v>
      </c>
      <c r="F64" s="11" t="s">
        <v>2551</v>
      </c>
      <c r="G64" s="11" t="s">
        <v>3004</v>
      </c>
      <c r="H64" s="11" t="s">
        <v>3173</v>
      </c>
    </row>
    <row r="65" spans="1:8">
      <c r="A65" s="11" t="s">
        <v>62</v>
      </c>
      <c r="B65" s="11" t="s">
        <v>317</v>
      </c>
      <c r="C65" s="11" t="s">
        <v>3357</v>
      </c>
      <c r="D65" s="11" t="s">
        <v>2116</v>
      </c>
      <c r="E65" s="11" t="s">
        <v>3444</v>
      </c>
      <c r="F65" s="11" t="s">
        <v>2552</v>
      </c>
      <c r="G65" s="11" t="s">
        <v>3005</v>
      </c>
      <c r="H65" s="11" t="s">
        <v>3174</v>
      </c>
    </row>
    <row r="66" spans="1:8">
      <c r="A66" s="11" t="s">
        <v>63</v>
      </c>
      <c r="B66" s="11" t="s">
        <v>318</v>
      </c>
      <c r="C66" s="11" t="s">
        <v>3358</v>
      </c>
      <c r="D66" s="11" t="s">
        <v>2117</v>
      </c>
      <c r="E66" s="11" t="s">
        <v>3445</v>
      </c>
      <c r="F66" s="11" t="s">
        <v>2553</v>
      </c>
      <c r="G66" s="11" t="s">
        <v>3006</v>
      </c>
      <c r="H66" s="11" t="s">
        <v>3175</v>
      </c>
    </row>
    <row r="67" spans="1:8">
      <c r="A67" s="11" t="s">
        <v>64</v>
      </c>
      <c r="B67" s="11" t="s">
        <v>319</v>
      </c>
      <c r="C67" s="11" t="s">
        <v>3359</v>
      </c>
      <c r="D67" s="11" t="s">
        <v>2118</v>
      </c>
      <c r="E67" s="11" t="s">
        <v>3446</v>
      </c>
      <c r="F67" s="11" t="s">
        <v>2554</v>
      </c>
      <c r="G67" s="11" t="s">
        <v>3007</v>
      </c>
      <c r="H67" s="11" t="s">
        <v>3176</v>
      </c>
    </row>
    <row r="68" spans="1:8">
      <c r="A68" s="11" t="s">
        <v>65</v>
      </c>
      <c r="B68" s="11" t="s">
        <v>320</v>
      </c>
      <c r="C68" s="11" t="s">
        <v>3360</v>
      </c>
      <c r="D68" s="11" t="s">
        <v>2119</v>
      </c>
      <c r="E68" s="11" t="s">
        <v>3447</v>
      </c>
      <c r="F68" s="11" t="s">
        <v>2555</v>
      </c>
      <c r="G68" s="11" t="s">
        <v>3008</v>
      </c>
      <c r="H68" s="11" t="s">
        <v>3177</v>
      </c>
    </row>
    <row r="69" spans="1:8">
      <c r="A69" s="11" t="s">
        <v>66</v>
      </c>
      <c r="B69" s="11" t="s">
        <v>321</v>
      </c>
      <c r="C69" s="11" t="s">
        <v>3361</v>
      </c>
      <c r="D69" s="11" t="s">
        <v>2120</v>
      </c>
      <c r="E69" s="11" t="s">
        <v>3448</v>
      </c>
      <c r="F69" s="11" t="s">
        <v>2556</v>
      </c>
      <c r="G69" s="11" t="s">
        <v>3009</v>
      </c>
      <c r="H69" s="11" t="s">
        <v>3178</v>
      </c>
    </row>
    <row r="70" spans="1:8">
      <c r="A70" s="11" t="s">
        <v>67</v>
      </c>
      <c r="B70" s="11" t="s">
        <v>322</v>
      </c>
      <c r="C70" s="11" t="s">
        <v>3362</v>
      </c>
      <c r="D70" s="11" t="s">
        <v>2121</v>
      </c>
      <c r="E70" s="11" t="s">
        <v>3449</v>
      </c>
      <c r="F70" s="11" t="s">
        <v>2557</v>
      </c>
      <c r="G70" s="11" t="s">
        <v>3010</v>
      </c>
      <c r="H70" s="11" t="s">
        <v>3179</v>
      </c>
    </row>
    <row r="71" spans="1:8">
      <c r="A71" s="11" t="s">
        <v>68</v>
      </c>
      <c r="B71" s="11" t="s">
        <v>323</v>
      </c>
      <c r="C71" s="11" t="s">
        <v>3363</v>
      </c>
      <c r="D71" s="11" t="s">
        <v>2122</v>
      </c>
      <c r="E71" s="11" t="s">
        <v>3450</v>
      </c>
      <c r="F71" s="11" t="s">
        <v>2558</v>
      </c>
      <c r="G71" s="11" t="s">
        <v>3011</v>
      </c>
      <c r="H71" s="11" t="s">
        <v>3180</v>
      </c>
    </row>
    <row r="72" spans="1:8">
      <c r="A72" s="11" t="s">
        <v>69</v>
      </c>
      <c r="B72" s="11" t="s">
        <v>324</v>
      </c>
      <c r="C72" s="11" t="s">
        <v>3364</v>
      </c>
      <c r="D72" s="11" t="s">
        <v>2123</v>
      </c>
      <c r="E72" s="11" t="s">
        <v>3451</v>
      </c>
      <c r="F72" s="11" t="s">
        <v>2559</v>
      </c>
      <c r="G72" s="11" t="s">
        <v>3012</v>
      </c>
      <c r="H72" s="11" t="s">
        <v>3181</v>
      </c>
    </row>
    <row r="73" spans="1:8">
      <c r="A73" s="11" t="s">
        <v>70</v>
      </c>
      <c r="B73" s="11" t="s">
        <v>325</v>
      </c>
      <c r="C73" s="11" t="s">
        <v>3365</v>
      </c>
      <c r="D73" s="11" t="s">
        <v>2124</v>
      </c>
      <c r="E73" s="11" t="s">
        <v>3452</v>
      </c>
      <c r="F73" s="11" t="s">
        <v>2560</v>
      </c>
      <c r="G73" s="11" t="s">
        <v>3013</v>
      </c>
      <c r="H73" s="11" t="s">
        <v>3182</v>
      </c>
    </row>
    <row r="74" spans="1:8">
      <c r="A74" s="11" t="s">
        <v>71</v>
      </c>
      <c r="B74" s="11" t="s">
        <v>326</v>
      </c>
      <c r="C74" s="11" t="s">
        <v>3366</v>
      </c>
      <c r="D74" s="11" t="s">
        <v>2125</v>
      </c>
      <c r="E74" s="11" t="s">
        <v>3453</v>
      </c>
      <c r="F74" s="11" t="s">
        <v>2561</v>
      </c>
      <c r="G74" s="11" t="s">
        <v>3014</v>
      </c>
      <c r="H74" s="11" t="s">
        <v>3183</v>
      </c>
    </row>
    <row r="75" spans="1:8">
      <c r="A75" s="11" t="s">
        <v>72</v>
      </c>
      <c r="B75" s="11" t="s">
        <v>327</v>
      </c>
      <c r="C75" s="11" t="s">
        <v>3367</v>
      </c>
      <c r="D75" s="11" t="s">
        <v>2126</v>
      </c>
      <c r="E75" s="11" t="s">
        <v>3454</v>
      </c>
      <c r="F75" s="11" t="s">
        <v>2562</v>
      </c>
      <c r="G75" s="11" t="s">
        <v>3015</v>
      </c>
      <c r="H75" s="11" t="s">
        <v>3184</v>
      </c>
    </row>
    <row r="76" spans="1:8">
      <c r="A76" s="11" t="s">
        <v>73</v>
      </c>
      <c r="B76" s="11" t="s">
        <v>328</v>
      </c>
      <c r="C76" s="11" t="s">
        <v>3368</v>
      </c>
      <c r="D76" s="11" t="s">
        <v>2127</v>
      </c>
      <c r="E76" s="11" t="s">
        <v>3455</v>
      </c>
      <c r="F76" s="11" t="s">
        <v>2563</v>
      </c>
      <c r="G76" s="11" t="s">
        <v>3016</v>
      </c>
      <c r="H76" s="11" t="s">
        <v>3185</v>
      </c>
    </row>
    <row r="77" spans="1:8">
      <c r="A77" s="11" t="s">
        <v>74</v>
      </c>
      <c r="B77" s="11" t="s">
        <v>329</v>
      </c>
      <c r="C77" s="11" t="s">
        <v>3369</v>
      </c>
      <c r="D77" s="11" t="s">
        <v>2128</v>
      </c>
      <c r="E77" s="11" t="s">
        <v>3456</v>
      </c>
      <c r="F77" s="11" t="s">
        <v>2564</v>
      </c>
      <c r="G77" s="11" t="s">
        <v>3017</v>
      </c>
      <c r="H77" s="11" t="s">
        <v>3186</v>
      </c>
    </row>
    <row r="78" spans="1:8">
      <c r="A78" s="11" t="s">
        <v>75</v>
      </c>
      <c r="B78" s="11" t="s">
        <v>330</v>
      </c>
      <c r="C78" s="11" t="s">
        <v>3370</v>
      </c>
      <c r="D78" s="11" t="s">
        <v>2129</v>
      </c>
      <c r="E78" s="11" t="s">
        <v>3457</v>
      </c>
      <c r="F78" s="11" t="s">
        <v>2565</v>
      </c>
      <c r="G78" s="11" t="s">
        <v>3018</v>
      </c>
      <c r="H78" s="11" t="s">
        <v>3187</v>
      </c>
    </row>
    <row r="79" spans="1:8">
      <c r="A79" s="11" t="s">
        <v>76</v>
      </c>
      <c r="B79" s="11" t="s">
        <v>331</v>
      </c>
      <c r="C79" s="11" t="s">
        <v>3371</v>
      </c>
      <c r="D79" s="11" t="s">
        <v>2130</v>
      </c>
      <c r="E79" s="11" t="s">
        <v>3458</v>
      </c>
      <c r="F79" s="11" t="s">
        <v>2566</v>
      </c>
      <c r="G79" s="11" t="s">
        <v>3019</v>
      </c>
      <c r="H79" s="11" t="s">
        <v>3188</v>
      </c>
    </row>
    <row r="80" spans="1:8">
      <c r="A80" s="11" t="s">
        <v>77</v>
      </c>
      <c r="B80" s="11" t="s">
        <v>332</v>
      </c>
      <c r="C80" s="11" t="s">
        <v>3372</v>
      </c>
      <c r="D80" s="11" t="s">
        <v>2131</v>
      </c>
      <c r="E80" s="11" t="s">
        <v>3459</v>
      </c>
      <c r="F80" s="11" t="s">
        <v>2567</v>
      </c>
      <c r="G80" s="11" t="s">
        <v>3020</v>
      </c>
      <c r="H80" s="11" t="s">
        <v>3189</v>
      </c>
    </row>
    <row r="81" spans="1:8">
      <c r="A81" s="11" t="s">
        <v>78</v>
      </c>
      <c r="B81" s="11" t="s">
        <v>333</v>
      </c>
      <c r="C81" s="11" t="s">
        <v>3373</v>
      </c>
      <c r="D81" s="11" t="s">
        <v>2132</v>
      </c>
      <c r="E81" s="11" t="s">
        <v>3460</v>
      </c>
      <c r="F81" s="11" t="s">
        <v>2568</v>
      </c>
      <c r="G81" s="11" t="s">
        <v>3021</v>
      </c>
      <c r="H81" s="11" t="s">
        <v>3190</v>
      </c>
    </row>
    <row r="82" spans="1:8">
      <c r="A82" s="11" t="s">
        <v>79</v>
      </c>
      <c r="B82" s="11" t="s">
        <v>334</v>
      </c>
      <c r="C82" s="11" t="s">
        <v>3374</v>
      </c>
      <c r="D82" s="11" t="s">
        <v>2133</v>
      </c>
      <c r="E82" s="11" t="s">
        <v>3461</v>
      </c>
      <c r="F82" s="11" t="s">
        <v>2569</v>
      </c>
      <c r="G82" s="11" t="s">
        <v>3022</v>
      </c>
      <c r="H82" s="11" t="s">
        <v>3191</v>
      </c>
    </row>
    <row r="83" spans="1:8">
      <c r="A83" s="11" t="s">
        <v>80</v>
      </c>
      <c r="B83" s="11" t="s">
        <v>335</v>
      </c>
      <c r="C83" s="11" t="s">
        <v>3375</v>
      </c>
      <c r="D83" s="11" t="s">
        <v>2134</v>
      </c>
      <c r="E83" s="11" t="s">
        <v>3462</v>
      </c>
      <c r="F83" s="11" t="s">
        <v>2570</v>
      </c>
      <c r="G83" s="11" t="s">
        <v>3023</v>
      </c>
      <c r="H83" s="11" t="s">
        <v>3192</v>
      </c>
    </row>
    <row r="84" spans="1:8">
      <c r="A84" s="11" t="s">
        <v>81</v>
      </c>
      <c r="B84" s="11" t="s">
        <v>336</v>
      </c>
      <c r="C84" s="11" t="s">
        <v>3376</v>
      </c>
      <c r="D84" s="11" t="s">
        <v>2135</v>
      </c>
      <c r="E84" s="11" t="s">
        <v>3463</v>
      </c>
      <c r="F84" s="11" t="s">
        <v>2571</v>
      </c>
      <c r="G84" s="11" t="s">
        <v>3024</v>
      </c>
      <c r="H84" s="11" t="s">
        <v>3193</v>
      </c>
    </row>
    <row r="85" spans="1:8">
      <c r="A85" s="11" t="s">
        <v>82</v>
      </c>
      <c r="B85" s="11" t="s">
        <v>337</v>
      </c>
      <c r="C85" s="11" t="s">
        <v>3377</v>
      </c>
      <c r="D85" s="11" t="s">
        <v>2136</v>
      </c>
      <c r="E85" s="11" t="s">
        <v>3464</v>
      </c>
      <c r="F85" s="11" t="s">
        <v>2572</v>
      </c>
      <c r="G85" s="11" t="s">
        <v>3025</v>
      </c>
      <c r="H85" s="11" t="s">
        <v>3194</v>
      </c>
    </row>
    <row r="86" spans="1:8">
      <c r="A86" s="11" t="s">
        <v>83</v>
      </c>
      <c r="B86" s="11" t="s">
        <v>338</v>
      </c>
      <c r="C86" s="11" t="s">
        <v>3378</v>
      </c>
      <c r="D86" s="11" t="s">
        <v>2137</v>
      </c>
      <c r="E86" s="11" t="s">
        <v>3465</v>
      </c>
      <c r="F86" s="11" t="s">
        <v>2573</v>
      </c>
      <c r="G86" s="11" t="s">
        <v>3026</v>
      </c>
      <c r="H86" s="11" t="s">
        <v>3195</v>
      </c>
    </row>
    <row r="87" spans="1:8">
      <c r="A87" s="11" t="s">
        <v>84</v>
      </c>
      <c r="B87" s="11" t="s">
        <v>339</v>
      </c>
      <c r="C87" s="11" t="s">
        <v>3379</v>
      </c>
      <c r="D87" s="11" t="s">
        <v>2138</v>
      </c>
      <c r="E87" s="11" t="s">
        <v>3466</v>
      </c>
      <c r="F87" s="11" t="s">
        <v>2574</v>
      </c>
      <c r="G87" s="11" t="s">
        <v>3027</v>
      </c>
      <c r="H87" s="11" t="s">
        <v>3196</v>
      </c>
    </row>
    <row r="88" spans="1:8">
      <c r="A88" s="11" t="s">
        <v>85</v>
      </c>
      <c r="B88" s="11" t="s">
        <v>340</v>
      </c>
      <c r="C88" s="11" t="s">
        <v>3380</v>
      </c>
      <c r="D88" s="11" t="s">
        <v>2139</v>
      </c>
      <c r="E88" s="11" t="s">
        <v>3467</v>
      </c>
      <c r="F88" s="11" t="s">
        <v>2575</v>
      </c>
      <c r="G88" s="11" t="s">
        <v>3028</v>
      </c>
      <c r="H88" s="11" t="s">
        <v>3197</v>
      </c>
    </row>
    <row r="89" spans="1:8">
      <c r="A89" s="11" t="s">
        <v>86</v>
      </c>
      <c r="B89" s="11" t="s">
        <v>341</v>
      </c>
      <c r="C89" s="11" t="s">
        <v>3381</v>
      </c>
      <c r="D89" s="11" t="s">
        <v>2140</v>
      </c>
      <c r="E89" s="11" t="s">
        <v>3468</v>
      </c>
      <c r="F89" s="11" t="s">
        <v>2576</v>
      </c>
      <c r="G89" s="11" t="s">
        <v>3029</v>
      </c>
      <c r="H89" s="11" t="s">
        <v>3198</v>
      </c>
    </row>
    <row r="90" spans="1:8">
      <c r="A90" s="11" t="s">
        <v>87</v>
      </c>
      <c r="B90" s="11" t="s">
        <v>342</v>
      </c>
      <c r="D90" s="11" t="s">
        <v>2141</v>
      </c>
      <c r="E90" s="11" t="s">
        <v>3469</v>
      </c>
      <c r="F90" s="11" t="s">
        <v>2577</v>
      </c>
      <c r="G90" s="11" t="s">
        <v>3030</v>
      </c>
      <c r="H90" s="11" t="s">
        <v>3199</v>
      </c>
    </row>
    <row r="91" spans="1:8">
      <c r="A91" s="11" t="s">
        <v>88</v>
      </c>
      <c r="B91" s="11" t="s">
        <v>343</v>
      </c>
      <c r="D91" s="11" t="s">
        <v>2142</v>
      </c>
      <c r="E91" s="11" t="s">
        <v>3470</v>
      </c>
      <c r="F91" s="11" t="s">
        <v>2578</v>
      </c>
      <c r="G91" s="11" t="s">
        <v>3031</v>
      </c>
      <c r="H91" s="11" t="s">
        <v>3200</v>
      </c>
    </row>
    <row r="92" spans="1:8">
      <c r="A92" s="11" t="s">
        <v>89</v>
      </c>
      <c r="B92" s="11" t="s">
        <v>344</v>
      </c>
      <c r="D92" s="11" t="s">
        <v>2143</v>
      </c>
      <c r="E92" s="11" t="s">
        <v>3471</v>
      </c>
      <c r="F92" s="11" t="s">
        <v>2579</v>
      </c>
      <c r="G92" s="11" t="s">
        <v>3032</v>
      </c>
      <c r="H92" s="11" t="s">
        <v>3201</v>
      </c>
    </row>
    <row r="93" spans="1:8">
      <c r="A93" s="11" t="s">
        <v>90</v>
      </c>
      <c r="B93" s="11" t="s">
        <v>345</v>
      </c>
      <c r="D93" s="11" t="s">
        <v>2144</v>
      </c>
      <c r="E93" s="11" t="s">
        <v>3472</v>
      </c>
      <c r="F93" s="11" t="s">
        <v>2580</v>
      </c>
      <c r="G93" s="11" t="s">
        <v>3033</v>
      </c>
      <c r="H93" s="11" t="s">
        <v>3202</v>
      </c>
    </row>
    <row r="94" spans="1:8">
      <c r="A94" s="11" t="s">
        <v>91</v>
      </c>
      <c r="B94" s="11" t="s">
        <v>346</v>
      </c>
      <c r="D94" s="11" t="s">
        <v>2145</v>
      </c>
      <c r="E94" s="11" t="s">
        <v>3473</v>
      </c>
      <c r="F94" s="11" t="s">
        <v>2581</v>
      </c>
      <c r="G94" s="11" t="s">
        <v>3034</v>
      </c>
      <c r="H94" s="11" t="s">
        <v>3203</v>
      </c>
    </row>
    <row r="95" spans="1:8">
      <c r="A95" s="11" t="s">
        <v>92</v>
      </c>
      <c r="B95" s="11" t="s">
        <v>347</v>
      </c>
      <c r="D95" s="11" t="s">
        <v>2146</v>
      </c>
      <c r="E95" s="11" t="s">
        <v>3474</v>
      </c>
      <c r="F95" s="11" t="s">
        <v>2582</v>
      </c>
      <c r="G95" s="11" t="s">
        <v>3035</v>
      </c>
      <c r="H95" s="11" t="s">
        <v>3204</v>
      </c>
    </row>
    <row r="96" spans="1:8">
      <c r="A96" s="11" t="s">
        <v>93</v>
      </c>
      <c r="B96" s="11" t="s">
        <v>348</v>
      </c>
      <c r="D96" s="11" t="s">
        <v>2147</v>
      </c>
      <c r="E96" s="11" t="s">
        <v>3475</v>
      </c>
      <c r="F96" s="11" t="s">
        <v>2583</v>
      </c>
      <c r="G96" s="11" t="s">
        <v>3036</v>
      </c>
      <c r="H96" s="11" t="s">
        <v>3205</v>
      </c>
    </row>
    <row r="97" spans="1:8">
      <c r="A97" s="11" t="s">
        <v>94</v>
      </c>
      <c r="B97" s="11" t="s">
        <v>349</v>
      </c>
      <c r="D97" s="11" t="s">
        <v>2148</v>
      </c>
      <c r="E97" s="11" t="s">
        <v>3476</v>
      </c>
      <c r="F97" s="11" t="s">
        <v>2584</v>
      </c>
      <c r="G97" s="11" t="s">
        <v>3037</v>
      </c>
      <c r="H97" s="11" t="s">
        <v>3206</v>
      </c>
    </row>
    <row r="98" spans="1:8">
      <c r="A98" s="11" t="s">
        <v>95</v>
      </c>
      <c r="B98" s="11" t="s">
        <v>350</v>
      </c>
      <c r="D98" s="11" t="s">
        <v>2149</v>
      </c>
      <c r="E98" s="11" t="s">
        <v>3477</v>
      </c>
      <c r="F98" s="11" t="s">
        <v>2585</v>
      </c>
      <c r="G98" s="11" t="s">
        <v>3038</v>
      </c>
      <c r="H98" s="11" t="s">
        <v>3207</v>
      </c>
    </row>
    <row r="99" spans="1:8">
      <c r="A99" s="11" t="s">
        <v>96</v>
      </c>
      <c r="B99" s="11" t="s">
        <v>351</v>
      </c>
      <c r="D99" s="11" t="s">
        <v>2150</v>
      </c>
      <c r="E99" s="11" t="s">
        <v>3478</v>
      </c>
      <c r="F99" s="11" t="s">
        <v>2586</v>
      </c>
      <c r="G99" s="11" t="s">
        <v>3039</v>
      </c>
      <c r="H99" s="11" t="s">
        <v>3208</v>
      </c>
    </row>
    <row r="100" spans="1:8">
      <c r="A100" s="11" t="s">
        <v>97</v>
      </c>
      <c r="B100" s="11" t="s">
        <v>352</v>
      </c>
      <c r="D100" s="11" t="s">
        <v>2151</v>
      </c>
      <c r="E100" s="11" t="s">
        <v>3479</v>
      </c>
      <c r="F100" s="11" t="s">
        <v>2587</v>
      </c>
      <c r="G100" s="11" t="s">
        <v>3040</v>
      </c>
      <c r="H100" s="11" t="s">
        <v>3209</v>
      </c>
    </row>
    <row r="101" spans="1:8">
      <c r="A101" s="11" t="s">
        <v>98</v>
      </c>
      <c r="B101" s="11" t="s">
        <v>353</v>
      </c>
      <c r="D101" s="11" t="s">
        <v>2152</v>
      </c>
      <c r="E101" s="11" t="s">
        <v>3480</v>
      </c>
      <c r="F101" s="11" t="s">
        <v>2588</v>
      </c>
      <c r="G101" s="11" t="s">
        <v>3041</v>
      </c>
      <c r="H101" s="11" t="s">
        <v>3210</v>
      </c>
    </row>
    <row r="102" spans="1:8">
      <c r="A102" s="11" t="s">
        <v>99</v>
      </c>
      <c r="B102" s="11" t="s">
        <v>354</v>
      </c>
      <c r="D102" s="11" t="s">
        <v>2153</v>
      </c>
      <c r="E102" s="11" t="s">
        <v>3481</v>
      </c>
      <c r="F102" s="11" t="s">
        <v>2589</v>
      </c>
      <c r="G102" s="11" t="s">
        <v>3042</v>
      </c>
      <c r="H102" s="11" t="s">
        <v>3211</v>
      </c>
    </row>
    <row r="103" spans="1:8">
      <c r="A103" s="11" t="s">
        <v>100</v>
      </c>
      <c r="B103" s="11" t="s">
        <v>355</v>
      </c>
      <c r="D103" s="11" t="s">
        <v>2154</v>
      </c>
      <c r="E103" s="11" t="s">
        <v>3482</v>
      </c>
      <c r="F103" s="11" t="s">
        <v>2590</v>
      </c>
      <c r="G103" s="11" t="s">
        <v>3043</v>
      </c>
      <c r="H103" s="11" t="s">
        <v>3212</v>
      </c>
    </row>
    <row r="104" spans="1:8">
      <c r="A104" s="11" t="s">
        <v>101</v>
      </c>
      <c r="B104" s="11" t="s">
        <v>356</v>
      </c>
      <c r="D104" s="11" t="s">
        <v>2155</v>
      </c>
      <c r="E104" s="11" t="s">
        <v>3483</v>
      </c>
      <c r="F104" s="11" t="s">
        <v>2591</v>
      </c>
      <c r="G104" s="11" t="s">
        <v>3044</v>
      </c>
      <c r="H104" s="11" t="s">
        <v>3213</v>
      </c>
    </row>
    <row r="105" spans="1:8">
      <c r="A105" s="11" t="s">
        <v>102</v>
      </c>
      <c r="B105" s="11" t="s">
        <v>357</v>
      </c>
      <c r="D105" s="11" t="s">
        <v>2156</v>
      </c>
      <c r="E105" s="11" t="s">
        <v>3484</v>
      </c>
      <c r="F105" s="11" t="s">
        <v>2592</v>
      </c>
      <c r="G105" s="11" t="s">
        <v>3045</v>
      </c>
      <c r="H105" s="11" t="s">
        <v>3214</v>
      </c>
    </row>
    <row r="106" spans="1:8">
      <c r="A106" s="11" t="s">
        <v>103</v>
      </c>
      <c r="B106" s="11" t="s">
        <v>358</v>
      </c>
      <c r="D106" s="11" t="s">
        <v>2157</v>
      </c>
      <c r="E106" s="11" t="s">
        <v>3485</v>
      </c>
      <c r="F106" s="11" t="s">
        <v>2593</v>
      </c>
      <c r="G106" s="11" t="s">
        <v>3046</v>
      </c>
      <c r="H106" s="11" t="s">
        <v>3215</v>
      </c>
    </row>
    <row r="107" spans="1:8">
      <c r="A107" s="11" t="s">
        <v>104</v>
      </c>
      <c r="B107" s="11" t="s">
        <v>359</v>
      </c>
      <c r="D107" s="11" t="s">
        <v>2158</v>
      </c>
      <c r="E107" s="11" t="s">
        <v>3486</v>
      </c>
      <c r="F107" s="11" t="s">
        <v>2594</v>
      </c>
      <c r="G107" s="11" t="s">
        <v>3047</v>
      </c>
      <c r="H107" s="11" t="s">
        <v>3216</v>
      </c>
    </row>
    <row r="108" spans="1:8">
      <c r="A108" s="11" t="s">
        <v>105</v>
      </c>
      <c r="B108" s="11" t="s">
        <v>360</v>
      </c>
      <c r="D108" s="11" t="s">
        <v>2159</v>
      </c>
      <c r="E108" s="11" t="s">
        <v>3487</v>
      </c>
      <c r="F108" s="11" t="s">
        <v>2595</v>
      </c>
      <c r="G108" s="11" t="s">
        <v>3048</v>
      </c>
      <c r="H108" s="11" t="s">
        <v>3217</v>
      </c>
    </row>
    <row r="109" spans="1:8">
      <c r="A109" s="11" t="s">
        <v>106</v>
      </c>
      <c r="B109" s="11" t="s">
        <v>361</v>
      </c>
      <c r="D109" s="11" t="s">
        <v>2160</v>
      </c>
      <c r="E109" s="11" t="s">
        <v>3488</v>
      </c>
      <c r="F109" s="11" t="s">
        <v>2596</v>
      </c>
      <c r="G109" s="11" t="s">
        <v>3049</v>
      </c>
      <c r="H109" s="11" t="s">
        <v>3218</v>
      </c>
    </row>
    <row r="110" spans="1:8">
      <c r="A110" s="11" t="s">
        <v>107</v>
      </c>
      <c r="B110" s="11" t="s">
        <v>362</v>
      </c>
      <c r="D110" s="11" t="s">
        <v>2161</v>
      </c>
      <c r="E110" s="11" t="s">
        <v>3489</v>
      </c>
      <c r="F110" s="11" t="s">
        <v>2597</v>
      </c>
      <c r="G110" s="11" t="s">
        <v>3050</v>
      </c>
      <c r="H110" s="11" t="s">
        <v>3219</v>
      </c>
    </row>
    <row r="111" spans="1:8">
      <c r="A111" s="11" t="s">
        <v>108</v>
      </c>
      <c r="B111" s="11" t="s">
        <v>363</v>
      </c>
      <c r="D111" s="11" t="s">
        <v>2162</v>
      </c>
      <c r="E111" s="11" t="s">
        <v>3490</v>
      </c>
      <c r="F111" s="11" t="s">
        <v>2598</v>
      </c>
      <c r="G111" s="11" t="s">
        <v>3051</v>
      </c>
      <c r="H111" s="11" t="s">
        <v>3220</v>
      </c>
    </row>
    <row r="112" spans="1:8">
      <c r="A112" s="11" t="s">
        <v>109</v>
      </c>
      <c r="B112" s="11" t="s">
        <v>364</v>
      </c>
      <c r="D112" s="11" t="s">
        <v>2163</v>
      </c>
      <c r="E112" s="11" t="s">
        <v>3491</v>
      </c>
      <c r="F112" s="11" t="s">
        <v>2599</v>
      </c>
      <c r="G112" s="11" t="s">
        <v>3052</v>
      </c>
      <c r="H112" s="11" t="s">
        <v>3221</v>
      </c>
    </row>
    <row r="113" spans="1:8">
      <c r="A113" s="11" t="s">
        <v>110</v>
      </c>
      <c r="B113" s="11" t="s">
        <v>365</v>
      </c>
      <c r="D113" s="11" t="s">
        <v>2164</v>
      </c>
      <c r="F113" s="11" t="s">
        <v>2600</v>
      </c>
      <c r="G113" s="11" t="s">
        <v>3053</v>
      </c>
      <c r="H113" s="12">
        <v>45722</v>
      </c>
    </row>
    <row r="114" spans="1:8">
      <c r="A114" s="11" t="s">
        <v>111</v>
      </c>
      <c r="B114" s="11" t="s">
        <v>366</v>
      </c>
      <c r="D114" s="11" t="s">
        <v>2165</v>
      </c>
      <c r="F114" s="11" t="s">
        <v>2601</v>
      </c>
      <c r="G114" s="11" t="s">
        <v>3054</v>
      </c>
      <c r="H114" s="11" t="s">
        <v>3222</v>
      </c>
    </row>
    <row r="115" spans="1:8">
      <c r="A115" s="11" t="s">
        <v>112</v>
      </c>
      <c r="B115" s="11" t="s">
        <v>367</v>
      </c>
      <c r="D115" s="11" t="s">
        <v>2166</v>
      </c>
      <c r="F115" s="11" t="s">
        <v>2602</v>
      </c>
      <c r="G115" s="11" t="s">
        <v>3055</v>
      </c>
      <c r="H115" s="11" t="s">
        <v>3223</v>
      </c>
    </row>
    <row r="116" spans="1:8">
      <c r="A116" s="11" t="s">
        <v>113</v>
      </c>
      <c r="B116" s="11" t="s">
        <v>368</v>
      </c>
      <c r="D116" s="11" t="s">
        <v>2167</v>
      </c>
      <c r="F116" s="11" t="s">
        <v>2603</v>
      </c>
      <c r="G116" s="11" t="s">
        <v>3056</v>
      </c>
      <c r="H116" s="11" t="s">
        <v>3224</v>
      </c>
    </row>
    <row r="117" spans="1:8">
      <c r="A117" s="11" t="s">
        <v>114</v>
      </c>
      <c r="B117" s="11" t="s">
        <v>369</v>
      </c>
      <c r="D117" s="11" t="s">
        <v>2168</v>
      </c>
      <c r="F117" s="11" t="s">
        <v>2604</v>
      </c>
      <c r="G117" s="11" t="s">
        <v>3057</v>
      </c>
      <c r="H117" s="11" t="s">
        <v>3225</v>
      </c>
    </row>
    <row r="118" spans="1:8">
      <c r="A118" s="11" t="s">
        <v>115</v>
      </c>
      <c r="B118" s="11" t="s">
        <v>370</v>
      </c>
      <c r="D118" s="11" t="s">
        <v>2169</v>
      </c>
      <c r="F118" s="11" t="s">
        <v>2605</v>
      </c>
      <c r="G118" s="11" t="s">
        <v>3058</v>
      </c>
      <c r="H118" s="11" t="s">
        <v>3226</v>
      </c>
    </row>
    <row r="119" spans="1:8">
      <c r="A119" s="11" t="s">
        <v>116</v>
      </c>
      <c r="B119" s="11" t="s">
        <v>371</v>
      </c>
      <c r="D119" s="11" t="s">
        <v>2170</v>
      </c>
      <c r="F119" s="11" t="s">
        <v>2606</v>
      </c>
      <c r="G119" s="11" t="s">
        <v>3059</v>
      </c>
      <c r="H119" s="11" t="s">
        <v>3227</v>
      </c>
    </row>
    <row r="120" spans="1:8">
      <c r="A120" s="11" t="s">
        <v>117</v>
      </c>
      <c r="B120" s="11" t="s">
        <v>372</v>
      </c>
      <c r="D120" s="11" t="s">
        <v>2171</v>
      </c>
      <c r="F120" s="11" t="s">
        <v>2607</v>
      </c>
      <c r="G120" s="11" t="s">
        <v>3060</v>
      </c>
      <c r="H120" s="11" t="s">
        <v>3228</v>
      </c>
    </row>
    <row r="121" spans="1:8">
      <c r="A121" s="11" t="s">
        <v>118</v>
      </c>
      <c r="B121" s="11" t="s">
        <v>373</v>
      </c>
      <c r="D121" s="11" t="s">
        <v>2172</v>
      </c>
      <c r="F121" s="11" t="s">
        <v>2608</v>
      </c>
      <c r="G121" s="11" t="s">
        <v>3061</v>
      </c>
      <c r="H121" s="11" t="s">
        <v>3229</v>
      </c>
    </row>
    <row r="122" spans="1:8">
      <c r="A122" s="11" t="s">
        <v>119</v>
      </c>
      <c r="B122" s="11" t="s">
        <v>374</v>
      </c>
      <c r="D122" s="11" t="s">
        <v>2173</v>
      </c>
      <c r="F122" s="11" t="s">
        <v>2609</v>
      </c>
      <c r="G122" s="11" t="s">
        <v>3062</v>
      </c>
      <c r="H122" s="11" t="s">
        <v>3230</v>
      </c>
    </row>
    <row r="123" spans="1:8">
      <c r="A123" s="11" t="s">
        <v>120</v>
      </c>
      <c r="B123" s="11" t="s">
        <v>375</v>
      </c>
      <c r="D123" s="11" t="s">
        <v>2174</v>
      </c>
      <c r="F123" s="11" t="s">
        <v>2610</v>
      </c>
      <c r="G123" s="11" t="s">
        <v>3063</v>
      </c>
      <c r="H123" s="11" t="s">
        <v>3231</v>
      </c>
    </row>
    <row r="124" spans="1:8">
      <c r="A124" s="11" t="s">
        <v>121</v>
      </c>
      <c r="B124" s="11" t="s">
        <v>376</v>
      </c>
      <c r="D124" s="11" t="s">
        <v>2175</v>
      </c>
      <c r="F124" s="11" t="s">
        <v>2611</v>
      </c>
      <c r="G124" s="11" t="s">
        <v>3064</v>
      </c>
      <c r="H124" s="11" t="s">
        <v>3232</v>
      </c>
    </row>
    <row r="125" spans="1:8">
      <c r="A125" s="11" t="s">
        <v>122</v>
      </c>
      <c r="B125" s="11" t="s">
        <v>377</v>
      </c>
      <c r="D125" s="11" t="s">
        <v>2176</v>
      </c>
      <c r="F125" s="11" t="s">
        <v>2612</v>
      </c>
      <c r="G125" s="11" t="s">
        <v>3065</v>
      </c>
      <c r="H125" s="11" t="s">
        <v>3233</v>
      </c>
    </row>
    <row r="126" spans="1:8">
      <c r="A126" s="11" t="s">
        <v>123</v>
      </c>
      <c r="B126" s="11" t="s">
        <v>378</v>
      </c>
      <c r="D126" s="11" t="s">
        <v>2177</v>
      </c>
      <c r="F126" s="11" t="s">
        <v>2613</v>
      </c>
      <c r="G126" s="11" t="s">
        <v>3066</v>
      </c>
      <c r="H126" s="11" t="s">
        <v>3234</v>
      </c>
    </row>
    <row r="127" spans="1:8">
      <c r="A127" s="11" t="s">
        <v>124</v>
      </c>
      <c r="B127" s="11" t="s">
        <v>379</v>
      </c>
      <c r="D127" s="11" t="s">
        <v>2178</v>
      </c>
      <c r="F127" s="11" t="s">
        <v>2614</v>
      </c>
      <c r="G127" s="11" t="s">
        <v>3067</v>
      </c>
      <c r="H127" s="11" t="s">
        <v>3235</v>
      </c>
    </row>
    <row r="128" spans="1:8">
      <c r="A128" s="11" t="s">
        <v>125</v>
      </c>
      <c r="B128" s="11" t="s">
        <v>380</v>
      </c>
      <c r="D128" s="11" t="s">
        <v>2179</v>
      </c>
      <c r="F128" s="11" t="s">
        <v>2615</v>
      </c>
      <c r="G128" s="11" t="s">
        <v>3068</v>
      </c>
      <c r="H128" s="11" t="s">
        <v>3236</v>
      </c>
    </row>
    <row r="129" spans="1:8">
      <c r="A129" s="11" t="s">
        <v>126</v>
      </c>
      <c r="B129" s="11" t="s">
        <v>381</v>
      </c>
      <c r="D129" s="11" t="s">
        <v>2180</v>
      </c>
      <c r="F129" s="11" t="s">
        <v>2616</v>
      </c>
      <c r="G129" s="11" t="s">
        <v>3069</v>
      </c>
      <c r="H129" s="11" t="s">
        <v>3237</v>
      </c>
    </row>
    <row r="130" spans="1:8">
      <c r="A130" s="11" t="s">
        <v>127</v>
      </c>
      <c r="B130" s="11" t="s">
        <v>382</v>
      </c>
      <c r="D130" s="11" t="s">
        <v>2181</v>
      </c>
      <c r="F130" s="11" t="s">
        <v>2617</v>
      </c>
      <c r="G130" s="11" t="s">
        <v>3070</v>
      </c>
      <c r="H130" s="11" t="s">
        <v>3238</v>
      </c>
    </row>
    <row r="131" spans="1:8">
      <c r="A131" s="11" t="s">
        <v>128</v>
      </c>
      <c r="B131" s="11" t="s">
        <v>383</v>
      </c>
      <c r="D131" s="11" t="s">
        <v>2182</v>
      </c>
      <c r="F131" s="11" t="s">
        <v>2618</v>
      </c>
      <c r="G131" s="11" t="s">
        <v>3071</v>
      </c>
      <c r="H131" s="11" t="s">
        <v>3239</v>
      </c>
    </row>
    <row r="132" spans="1:8">
      <c r="A132" s="11" t="s">
        <v>129</v>
      </c>
      <c r="B132" s="11" t="s">
        <v>384</v>
      </c>
      <c r="D132" s="11" t="s">
        <v>2183</v>
      </c>
      <c r="F132" s="11" t="s">
        <v>2619</v>
      </c>
      <c r="G132" s="11" t="s">
        <v>3072</v>
      </c>
      <c r="H132" s="11" t="s">
        <v>3240</v>
      </c>
    </row>
    <row r="133" spans="1:8">
      <c r="A133" s="11" t="s">
        <v>130</v>
      </c>
      <c r="B133" s="11" t="s">
        <v>385</v>
      </c>
      <c r="D133" s="11" t="s">
        <v>2184</v>
      </c>
      <c r="F133" s="11" t="s">
        <v>2620</v>
      </c>
      <c r="G133" s="11" t="s">
        <v>3073</v>
      </c>
      <c r="H133" s="11" t="s">
        <v>3241</v>
      </c>
    </row>
    <row r="134" spans="1:8">
      <c r="A134" s="11" t="s">
        <v>131</v>
      </c>
      <c r="B134" s="11" t="s">
        <v>386</v>
      </c>
      <c r="D134" s="11" t="s">
        <v>2185</v>
      </c>
      <c r="F134" s="11" t="s">
        <v>2621</v>
      </c>
      <c r="G134" s="11" t="s">
        <v>3074</v>
      </c>
      <c r="H134" s="11" t="s">
        <v>3242</v>
      </c>
    </row>
    <row r="135" spans="1:8">
      <c r="A135" s="11" t="s">
        <v>132</v>
      </c>
      <c r="B135" s="11" t="s">
        <v>387</v>
      </c>
      <c r="D135" s="11" t="s">
        <v>2186</v>
      </c>
      <c r="F135" s="11" t="s">
        <v>2622</v>
      </c>
      <c r="G135" s="11" t="s">
        <v>3075</v>
      </c>
      <c r="H135" s="11" t="s">
        <v>3243</v>
      </c>
    </row>
    <row r="136" spans="1:8">
      <c r="A136" s="11" t="s">
        <v>133</v>
      </c>
      <c r="B136" s="11" t="s">
        <v>388</v>
      </c>
      <c r="D136" s="11" t="s">
        <v>2187</v>
      </c>
      <c r="F136" s="11" t="s">
        <v>2623</v>
      </c>
      <c r="G136" s="11" t="s">
        <v>3076</v>
      </c>
      <c r="H136" s="11" t="s">
        <v>3244</v>
      </c>
    </row>
    <row r="137" spans="1:8">
      <c r="A137" s="11" t="s">
        <v>134</v>
      </c>
      <c r="B137" s="11" t="s">
        <v>389</v>
      </c>
      <c r="D137" s="11" t="s">
        <v>2188</v>
      </c>
      <c r="F137" s="11" t="s">
        <v>2624</v>
      </c>
      <c r="G137" s="11" t="s">
        <v>3077</v>
      </c>
      <c r="H137" s="11" t="s">
        <v>3245</v>
      </c>
    </row>
    <row r="138" spans="1:8">
      <c r="A138" s="11" t="s">
        <v>135</v>
      </c>
      <c r="B138" s="11" t="s">
        <v>390</v>
      </c>
      <c r="D138" s="11" t="s">
        <v>2189</v>
      </c>
      <c r="F138" s="11" t="s">
        <v>2625</v>
      </c>
      <c r="G138" s="11" t="s">
        <v>3078</v>
      </c>
      <c r="H138" s="11" t="s">
        <v>3246</v>
      </c>
    </row>
    <row r="139" spans="1:8">
      <c r="A139" s="11" t="s">
        <v>136</v>
      </c>
      <c r="B139" s="11" t="s">
        <v>391</v>
      </c>
      <c r="D139" s="11" t="s">
        <v>2190</v>
      </c>
      <c r="F139" s="11" t="s">
        <v>2626</v>
      </c>
      <c r="G139" s="11" t="s">
        <v>3079</v>
      </c>
      <c r="H139" s="11" t="s">
        <v>3247</v>
      </c>
    </row>
    <row r="140" spans="1:8">
      <c r="A140" s="11" t="s">
        <v>137</v>
      </c>
      <c r="B140" s="11" t="s">
        <v>392</v>
      </c>
      <c r="D140" s="11" t="s">
        <v>2191</v>
      </c>
      <c r="F140" s="11" t="s">
        <v>2627</v>
      </c>
      <c r="G140" s="11" t="s">
        <v>3080</v>
      </c>
      <c r="H140" s="11" t="s">
        <v>3248</v>
      </c>
    </row>
    <row r="141" spans="1:8">
      <c r="A141" s="11" t="s">
        <v>138</v>
      </c>
      <c r="B141" s="11" t="s">
        <v>393</v>
      </c>
      <c r="D141" s="11" t="s">
        <v>2192</v>
      </c>
      <c r="F141" s="11" t="s">
        <v>2628</v>
      </c>
      <c r="G141" s="11" t="s">
        <v>3081</v>
      </c>
      <c r="H141" s="11" t="s">
        <v>3249</v>
      </c>
    </row>
    <row r="142" spans="1:8">
      <c r="A142" s="11" t="s">
        <v>139</v>
      </c>
      <c r="B142" s="11" t="s">
        <v>394</v>
      </c>
      <c r="D142" s="11" t="s">
        <v>2193</v>
      </c>
      <c r="F142" s="11" t="s">
        <v>2629</v>
      </c>
      <c r="G142" s="11" t="s">
        <v>3082</v>
      </c>
      <c r="H142" s="11" t="s">
        <v>3250</v>
      </c>
    </row>
    <row r="143" spans="1:8">
      <c r="A143" s="11" t="s">
        <v>140</v>
      </c>
      <c r="B143" s="11" t="s">
        <v>395</v>
      </c>
      <c r="D143" s="11" t="s">
        <v>2194</v>
      </c>
      <c r="F143" s="11" t="s">
        <v>2630</v>
      </c>
      <c r="G143" s="11" t="s">
        <v>3083</v>
      </c>
      <c r="H143" s="11" t="s">
        <v>3251</v>
      </c>
    </row>
    <row r="144" spans="1:8">
      <c r="A144" s="11" t="s">
        <v>141</v>
      </c>
      <c r="B144" s="11" t="s">
        <v>396</v>
      </c>
      <c r="D144" s="11" t="s">
        <v>2195</v>
      </c>
      <c r="F144" s="11" t="s">
        <v>2631</v>
      </c>
      <c r="G144" s="11" t="s">
        <v>3084</v>
      </c>
      <c r="H144" s="11" t="s">
        <v>3252</v>
      </c>
    </row>
    <row r="145" spans="1:8">
      <c r="A145" s="11" t="s">
        <v>142</v>
      </c>
      <c r="B145" s="11" t="s">
        <v>397</v>
      </c>
      <c r="D145" s="11" t="s">
        <v>2196</v>
      </c>
      <c r="F145" s="11" t="s">
        <v>2632</v>
      </c>
      <c r="G145" s="11" t="s">
        <v>3085</v>
      </c>
      <c r="H145" s="11" t="s">
        <v>3253</v>
      </c>
    </row>
    <row r="146" spans="1:8">
      <c r="A146" s="11" t="s">
        <v>143</v>
      </c>
      <c r="B146" s="11" t="s">
        <v>398</v>
      </c>
      <c r="D146" s="11" t="s">
        <v>2197</v>
      </c>
      <c r="F146" s="11" t="s">
        <v>2633</v>
      </c>
      <c r="G146" s="11" t="s">
        <v>3086</v>
      </c>
      <c r="H146" s="11" t="s">
        <v>3254</v>
      </c>
    </row>
    <row r="147" spans="1:8">
      <c r="A147" s="11" t="s">
        <v>144</v>
      </c>
      <c r="B147" s="11" t="s">
        <v>399</v>
      </c>
      <c r="D147" s="11" t="s">
        <v>2198</v>
      </c>
      <c r="F147" s="11" t="s">
        <v>2634</v>
      </c>
      <c r="G147" s="11" t="s">
        <v>3087</v>
      </c>
      <c r="H147" s="11" t="s">
        <v>3255</v>
      </c>
    </row>
    <row r="148" spans="1:8">
      <c r="A148" s="11" t="s">
        <v>145</v>
      </c>
      <c r="B148" s="11" t="s">
        <v>400</v>
      </c>
      <c r="D148" s="11" t="s">
        <v>2199</v>
      </c>
      <c r="F148" s="11" t="s">
        <v>2635</v>
      </c>
      <c r="G148" s="11" t="s">
        <v>3088</v>
      </c>
      <c r="H148" s="11" t="s">
        <v>3256</v>
      </c>
    </row>
    <row r="149" spans="1:8">
      <c r="A149" s="11" t="s">
        <v>146</v>
      </c>
      <c r="B149" s="11" t="s">
        <v>401</v>
      </c>
      <c r="D149" s="11" t="s">
        <v>2200</v>
      </c>
      <c r="F149" s="11" t="s">
        <v>2636</v>
      </c>
      <c r="G149" s="11" t="s">
        <v>3089</v>
      </c>
      <c r="H149" s="11" t="s">
        <v>3257</v>
      </c>
    </row>
    <row r="150" spans="1:8">
      <c r="A150" s="11" t="s">
        <v>147</v>
      </c>
      <c r="B150" s="11" t="s">
        <v>402</v>
      </c>
      <c r="D150" s="11" t="s">
        <v>2201</v>
      </c>
      <c r="F150" s="11" t="s">
        <v>2637</v>
      </c>
      <c r="G150" s="11" t="s">
        <v>3090</v>
      </c>
      <c r="H150" s="11" t="s">
        <v>3258</v>
      </c>
    </row>
    <row r="151" spans="1:8">
      <c r="A151" s="11" t="s">
        <v>148</v>
      </c>
      <c r="B151" s="11" t="s">
        <v>403</v>
      </c>
      <c r="D151" s="11" t="s">
        <v>2202</v>
      </c>
      <c r="F151" s="11" t="s">
        <v>2638</v>
      </c>
      <c r="G151" s="11" t="s">
        <v>3091</v>
      </c>
      <c r="H151" s="11" t="s">
        <v>3259</v>
      </c>
    </row>
    <row r="152" spans="1:8">
      <c r="A152" s="11" t="s">
        <v>149</v>
      </c>
      <c r="B152" s="11" t="s">
        <v>404</v>
      </c>
      <c r="D152" s="11" t="s">
        <v>2203</v>
      </c>
      <c r="F152" s="11" t="s">
        <v>2639</v>
      </c>
      <c r="G152" s="11" t="s">
        <v>3092</v>
      </c>
      <c r="H152" s="11" t="s">
        <v>3260</v>
      </c>
    </row>
    <row r="153" spans="1:8">
      <c r="A153" s="11" t="s">
        <v>150</v>
      </c>
      <c r="B153" s="11" t="s">
        <v>405</v>
      </c>
      <c r="D153" s="11" t="s">
        <v>2204</v>
      </c>
      <c r="F153" s="11" t="s">
        <v>2640</v>
      </c>
      <c r="G153" s="11" t="s">
        <v>3093</v>
      </c>
      <c r="H153" s="11" t="s">
        <v>3261</v>
      </c>
    </row>
    <row r="154" spans="1:8">
      <c r="A154" s="11" t="s">
        <v>151</v>
      </c>
      <c r="B154" s="11" t="s">
        <v>406</v>
      </c>
      <c r="D154" s="11" t="s">
        <v>2205</v>
      </c>
      <c r="F154" s="11" t="s">
        <v>2641</v>
      </c>
      <c r="G154" s="11" t="s">
        <v>3094</v>
      </c>
      <c r="H154" s="11" t="s">
        <v>3262</v>
      </c>
    </row>
    <row r="155" spans="1:8">
      <c r="A155" s="11" t="s">
        <v>152</v>
      </c>
      <c r="B155" s="11" t="s">
        <v>407</v>
      </c>
      <c r="D155" s="11" t="s">
        <v>2206</v>
      </c>
      <c r="F155" s="11" t="s">
        <v>2642</v>
      </c>
      <c r="G155" s="11" t="s">
        <v>3095</v>
      </c>
      <c r="H155" s="11" t="s">
        <v>3263</v>
      </c>
    </row>
    <row r="156" spans="1:8">
      <c r="A156" s="11" t="s">
        <v>153</v>
      </c>
      <c r="B156" s="11" t="s">
        <v>408</v>
      </c>
      <c r="D156" s="11" t="s">
        <v>2207</v>
      </c>
      <c r="F156" s="11" t="s">
        <v>2643</v>
      </c>
      <c r="G156" s="11" t="s">
        <v>3096</v>
      </c>
      <c r="H156" s="11" t="s">
        <v>3264</v>
      </c>
    </row>
    <row r="157" spans="1:8">
      <c r="A157" s="11" t="s">
        <v>154</v>
      </c>
      <c r="B157" s="11" t="s">
        <v>409</v>
      </c>
      <c r="D157" s="11" t="s">
        <v>2208</v>
      </c>
      <c r="F157" s="11" t="s">
        <v>2644</v>
      </c>
      <c r="G157" s="11" t="s">
        <v>3097</v>
      </c>
      <c r="H157" s="11" t="s">
        <v>3265</v>
      </c>
    </row>
    <row r="158" spans="1:8">
      <c r="A158" s="11" t="s">
        <v>155</v>
      </c>
      <c r="B158" s="11" t="s">
        <v>410</v>
      </c>
      <c r="D158" s="11" t="s">
        <v>2209</v>
      </c>
      <c r="F158" s="11" t="s">
        <v>2645</v>
      </c>
      <c r="G158" s="11" t="s">
        <v>3098</v>
      </c>
      <c r="H158" s="11" t="s">
        <v>3266</v>
      </c>
    </row>
    <row r="159" spans="1:8">
      <c r="A159" s="11" t="s">
        <v>156</v>
      </c>
      <c r="B159" s="11" t="s">
        <v>411</v>
      </c>
      <c r="D159" s="11" t="s">
        <v>2210</v>
      </c>
      <c r="F159" s="11" t="s">
        <v>2646</v>
      </c>
      <c r="G159" s="11" t="s">
        <v>3099</v>
      </c>
      <c r="H159" s="11" t="s">
        <v>3267</v>
      </c>
    </row>
    <row r="160" spans="1:8">
      <c r="A160" s="11" t="s">
        <v>157</v>
      </c>
      <c r="B160" s="11" t="s">
        <v>412</v>
      </c>
      <c r="D160" s="11" t="s">
        <v>2211</v>
      </c>
      <c r="F160" s="11" t="s">
        <v>2647</v>
      </c>
      <c r="G160" s="11" t="s">
        <v>3100</v>
      </c>
      <c r="H160" s="11" t="s">
        <v>3268</v>
      </c>
    </row>
    <row r="161" spans="1:8">
      <c r="A161" s="11" t="s">
        <v>158</v>
      </c>
      <c r="B161" s="11" t="s">
        <v>413</v>
      </c>
      <c r="D161" s="11" t="s">
        <v>2212</v>
      </c>
      <c r="F161" s="11" t="s">
        <v>2648</v>
      </c>
      <c r="G161" s="11" t="s">
        <v>3101</v>
      </c>
      <c r="H161" s="11" t="s">
        <v>3269</v>
      </c>
    </row>
    <row r="162" spans="1:8">
      <c r="A162" s="11" t="s">
        <v>159</v>
      </c>
      <c r="B162" s="11" t="s">
        <v>414</v>
      </c>
      <c r="D162" s="11" t="s">
        <v>2213</v>
      </c>
      <c r="F162" s="11" t="s">
        <v>2649</v>
      </c>
      <c r="G162" s="11" t="s">
        <v>3102</v>
      </c>
      <c r="H162" s="11" t="s">
        <v>3270</v>
      </c>
    </row>
    <row r="163" spans="1:8">
      <c r="A163" s="11" t="s">
        <v>160</v>
      </c>
      <c r="B163" s="11" t="s">
        <v>415</v>
      </c>
      <c r="D163" s="11" t="s">
        <v>2214</v>
      </c>
      <c r="F163" s="11" t="s">
        <v>2650</v>
      </c>
      <c r="G163" s="11" t="s">
        <v>3103</v>
      </c>
      <c r="H163" s="11" t="s">
        <v>3271</v>
      </c>
    </row>
    <row r="164" spans="1:8">
      <c r="A164" s="11" t="s">
        <v>161</v>
      </c>
      <c r="B164" s="11" t="s">
        <v>416</v>
      </c>
      <c r="D164" s="11" t="s">
        <v>2215</v>
      </c>
      <c r="F164" s="11" t="s">
        <v>2651</v>
      </c>
      <c r="G164" s="11" t="s">
        <v>3104</v>
      </c>
      <c r="H164" s="11" t="s">
        <v>3272</v>
      </c>
    </row>
    <row r="165" spans="1:8">
      <c r="A165" s="11" t="s">
        <v>162</v>
      </c>
      <c r="B165" s="11" t="s">
        <v>417</v>
      </c>
      <c r="D165" s="11" t="s">
        <v>2216</v>
      </c>
      <c r="F165" s="11" t="s">
        <v>2652</v>
      </c>
      <c r="G165" s="11" t="s">
        <v>3105</v>
      </c>
      <c r="H165" s="11" t="s">
        <v>3273</v>
      </c>
    </row>
    <row r="166" spans="1:8">
      <c r="A166" s="11" t="s">
        <v>163</v>
      </c>
      <c r="B166" s="11" t="s">
        <v>418</v>
      </c>
      <c r="D166" s="11" t="s">
        <v>2217</v>
      </c>
      <c r="F166" s="11" t="s">
        <v>2653</v>
      </c>
      <c r="G166" s="11" t="s">
        <v>3106</v>
      </c>
      <c r="H166" s="11" t="s">
        <v>3274</v>
      </c>
    </row>
    <row r="167" spans="1:8">
      <c r="A167" s="11" t="s">
        <v>164</v>
      </c>
      <c r="B167" s="11" t="s">
        <v>419</v>
      </c>
      <c r="D167" s="11" t="s">
        <v>2218</v>
      </c>
      <c r="F167" s="11" t="s">
        <v>2654</v>
      </c>
      <c r="G167" s="11" t="s">
        <v>3107</v>
      </c>
      <c r="H167" s="11" t="s">
        <v>3275</v>
      </c>
    </row>
    <row r="168" spans="1:8">
      <c r="A168" s="11" t="s">
        <v>165</v>
      </c>
      <c r="B168" s="11" t="s">
        <v>420</v>
      </c>
      <c r="D168" s="11" t="s">
        <v>2219</v>
      </c>
      <c r="F168" s="11" t="s">
        <v>2655</v>
      </c>
      <c r="G168" s="11" t="s">
        <v>3108</v>
      </c>
      <c r="H168" s="11" t="s">
        <v>3276</v>
      </c>
    </row>
    <row r="169" spans="1:8">
      <c r="A169" s="11" t="s">
        <v>166</v>
      </c>
      <c r="B169" s="11" t="s">
        <v>421</v>
      </c>
      <c r="D169" s="11" t="s">
        <v>2220</v>
      </c>
      <c r="F169" s="11" t="s">
        <v>2656</v>
      </c>
      <c r="G169" s="11" t="s">
        <v>3109</v>
      </c>
      <c r="H169" s="11" t="s">
        <v>3277</v>
      </c>
    </row>
    <row r="170" spans="1:8">
      <c r="A170" s="11" t="s">
        <v>167</v>
      </c>
      <c r="B170" s="11" t="s">
        <v>422</v>
      </c>
      <c r="D170" s="11" t="s">
        <v>2221</v>
      </c>
      <c r="F170" s="11" t="s">
        <v>2657</v>
      </c>
      <c r="G170" s="11" t="s">
        <v>3110</v>
      </c>
      <c r="H170" s="11" t="s">
        <v>3278</v>
      </c>
    </row>
    <row r="171" spans="1:8">
      <c r="A171" s="11" t="s">
        <v>168</v>
      </c>
      <c r="B171" s="11" t="s">
        <v>423</v>
      </c>
      <c r="D171" s="11" t="s">
        <v>2222</v>
      </c>
      <c r="F171" s="11" t="s">
        <v>2658</v>
      </c>
      <c r="G171" s="11" t="s">
        <v>3111</v>
      </c>
      <c r="H171" s="11" t="s">
        <v>3279</v>
      </c>
    </row>
    <row r="172" spans="1:8">
      <c r="A172" s="11" t="s">
        <v>169</v>
      </c>
      <c r="B172" s="11" t="s">
        <v>424</v>
      </c>
      <c r="D172" s="11" t="s">
        <v>2223</v>
      </c>
      <c r="F172" s="11" t="s">
        <v>2659</v>
      </c>
      <c r="H172" s="11" t="s">
        <v>3280</v>
      </c>
    </row>
    <row r="173" spans="1:8">
      <c r="A173" s="11" t="s">
        <v>170</v>
      </c>
      <c r="B173" s="11" t="s">
        <v>425</v>
      </c>
      <c r="D173" s="11" t="s">
        <v>2224</v>
      </c>
      <c r="F173" s="11" t="s">
        <v>2660</v>
      </c>
      <c r="H173" s="11" t="s">
        <v>3281</v>
      </c>
    </row>
    <row r="174" spans="1:8">
      <c r="A174" s="11" t="s">
        <v>171</v>
      </c>
      <c r="B174" s="11" t="s">
        <v>426</v>
      </c>
      <c r="D174" s="11" t="s">
        <v>2225</v>
      </c>
      <c r="F174" s="11" t="s">
        <v>2661</v>
      </c>
      <c r="H174" s="11" t="s">
        <v>3282</v>
      </c>
    </row>
    <row r="175" spans="1:8">
      <c r="A175" s="11" t="s">
        <v>172</v>
      </c>
      <c r="B175" s="11" t="s">
        <v>427</v>
      </c>
      <c r="D175" s="11" t="s">
        <v>2226</v>
      </c>
      <c r="F175" s="11" t="s">
        <v>2662</v>
      </c>
      <c r="H175" s="11" t="s">
        <v>3283</v>
      </c>
    </row>
    <row r="176" spans="1:8">
      <c r="A176" s="11" t="s">
        <v>173</v>
      </c>
      <c r="B176" s="11" t="s">
        <v>428</v>
      </c>
      <c r="D176" s="11" t="s">
        <v>2227</v>
      </c>
      <c r="F176" s="11" t="s">
        <v>2663</v>
      </c>
      <c r="H176" s="11" t="s">
        <v>3284</v>
      </c>
    </row>
    <row r="177" spans="1:8">
      <c r="A177" s="11" t="s">
        <v>174</v>
      </c>
      <c r="B177" s="11" t="s">
        <v>429</v>
      </c>
      <c r="D177" s="11" t="s">
        <v>2228</v>
      </c>
      <c r="F177" s="11" t="s">
        <v>2664</v>
      </c>
      <c r="H177" s="11" t="s">
        <v>3285</v>
      </c>
    </row>
    <row r="178" spans="1:8">
      <c r="A178" s="11" t="s">
        <v>175</v>
      </c>
      <c r="B178" s="11" t="s">
        <v>430</v>
      </c>
      <c r="D178" s="11" t="s">
        <v>2229</v>
      </c>
      <c r="F178" s="11" t="s">
        <v>2665</v>
      </c>
      <c r="H178" s="11" t="s">
        <v>3286</v>
      </c>
    </row>
    <row r="179" spans="1:8">
      <c r="A179" s="11" t="s">
        <v>176</v>
      </c>
      <c r="B179" s="11" t="s">
        <v>431</v>
      </c>
      <c r="D179" s="11" t="s">
        <v>2230</v>
      </c>
      <c r="F179" s="11" t="s">
        <v>2666</v>
      </c>
      <c r="H179" s="11" t="s">
        <v>3287</v>
      </c>
    </row>
    <row r="180" spans="1:8">
      <c r="A180" s="11" t="s">
        <v>177</v>
      </c>
      <c r="B180" s="11" t="s">
        <v>432</v>
      </c>
      <c r="D180" s="11" t="s">
        <v>2231</v>
      </c>
      <c r="F180" s="11" t="s">
        <v>2667</v>
      </c>
      <c r="H180" s="11" t="s">
        <v>3288</v>
      </c>
    </row>
    <row r="181" spans="1:8">
      <c r="A181" s="11" t="s">
        <v>178</v>
      </c>
      <c r="B181" s="11" t="s">
        <v>433</v>
      </c>
      <c r="D181" s="11" t="s">
        <v>2232</v>
      </c>
      <c r="F181" s="11" t="s">
        <v>2668</v>
      </c>
      <c r="H181" s="11" t="s">
        <v>3289</v>
      </c>
    </row>
    <row r="182" spans="1:8">
      <c r="A182" s="11" t="s">
        <v>179</v>
      </c>
      <c r="B182" s="11" t="s">
        <v>434</v>
      </c>
      <c r="D182" s="11" t="s">
        <v>2233</v>
      </c>
      <c r="F182" s="11" t="s">
        <v>2669</v>
      </c>
      <c r="H182" s="11" t="s">
        <v>3290</v>
      </c>
    </row>
    <row r="183" spans="1:8">
      <c r="A183" s="11" t="s">
        <v>180</v>
      </c>
      <c r="B183" s="11" t="s">
        <v>435</v>
      </c>
      <c r="D183" s="11" t="s">
        <v>2234</v>
      </c>
      <c r="F183" s="11" t="s">
        <v>2670</v>
      </c>
      <c r="H183" s="11" t="s">
        <v>3291</v>
      </c>
    </row>
    <row r="184" spans="1:8">
      <c r="A184" s="11" t="s">
        <v>181</v>
      </c>
      <c r="B184" s="11" t="s">
        <v>436</v>
      </c>
      <c r="D184" s="11" t="s">
        <v>2235</v>
      </c>
      <c r="F184" s="11" t="s">
        <v>2671</v>
      </c>
      <c r="H184" s="11" t="s">
        <v>3292</v>
      </c>
    </row>
    <row r="185" spans="1:8">
      <c r="A185" s="11" t="s">
        <v>182</v>
      </c>
      <c r="B185" s="11" t="s">
        <v>437</v>
      </c>
      <c r="D185" s="11" t="s">
        <v>2236</v>
      </c>
      <c r="F185" s="11" t="s">
        <v>2672</v>
      </c>
      <c r="H185" s="11" t="s">
        <v>3293</v>
      </c>
    </row>
    <row r="186" spans="1:8">
      <c r="A186" s="11" t="s">
        <v>183</v>
      </c>
      <c r="B186" s="11" t="s">
        <v>438</v>
      </c>
      <c r="D186" s="11" t="s">
        <v>2237</v>
      </c>
      <c r="F186" s="11" t="s">
        <v>2673</v>
      </c>
      <c r="H186" s="11" t="s">
        <v>3294</v>
      </c>
    </row>
    <row r="187" spans="1:8">
      <c r="A187" s="11" t="s">
        <v>184</v>
      </c>
      <c r="B187" s="11" t="s">
        <v>439</v>
      </c>
      <c r="D187" s="11" t="s">
        <v>2238</v>
      </c>
      <c r="F187" s="11" t="s">
        <v>2674</v>
      </c>
    </row>
    <row r="188" spans="1:8">
      <c r="A188" s="11" t="s">
        <v>185</v>
      </c>
      <c r="B188" s="11" t="s">
        <v>440</v>
      </c>
      <c r="D188" s="11" t="s">
        <v>2239</v>
      </c>
      <c r="F188" s="11" t="s">
        <v>2675</v>
      </c>
    </row>
    <row r="189" spans="1:8">
      <c r="A189" s="11" t="s">
        <v>186</v>
      </c>
      <c r="B189" s="11" t="s">
        <v>441</v>
      </c>
      <c r="D189" s="11" t="s">
        <v>2240</v>
      </c>
      <c r="F189" s="11" t="s">
        <v>2676</v>
      </c>
    </row>
    <row r="190" spans="1:8">
      <c r="A190" s="11" t="s">
        <v>187</v>
      </c>
      <c r="B190" s="11" t="s">
        <v>442</v>
      </c>
      <c r="D190" s="11" t="s">
        <v>2241</v>
      </c>
      <c r="F190" s="11" t="s">
        <v>2677</v>
      </c>
    </row>
    <row r="191" spans="1:8">
      <c r="A191" s="11" t="s">
        <v>188</v>
      </c>
      <c r="B191" s="11" t="s">
        <v>443</v>
      </c>
      <c r="D191" s="11" t="s">
        <v>2242</v>
      </c>
      <c r="F191" s="11" t="s">
        <v>2678</v>
      </c>
    </row>
    <row r="192" spans="1:8">
      <c r="A192" s="11" t="s">
        <v>189</v>
      </c>
      <c r="B192" s="11" t="s">
        <v>444</v>
      </c>
      <c r="D192" s="11" t="s">
        <v>2243</v>
      </c>
      <c r="F192" s="11" t="s">
        <v>2679</v>
      </c>
    </row>
    <row r="193" spans="1:6">
      <c r="A193" s="11" t="s">
        <v>190</v>
      </c>
      <c r="B193" s="11" t="s">
        <v>445</v>
      </c>
      <c r="D193" s="11" t="s">
        <v>2244</v>
      </c>
      <c r="F193" s="11" t="s">
        <v>2680</v>
      </c>
    </row>
    <row r="194" spans="1:6">
      <c r="A194" s="11" t="s">
        <v>191</v>
      </c>
      <c r="B194" s="11" t="s">
        <v>446</v>
      </c>
      <c r="D194" s="11" t="s">
        <v>2245</v>
      </c>
      <c r="F194" s="11" t="s">
        <v>2681</v>
      </c>
    </row>
    <row r="195" spans="1:6">
      <c r="A195" s="11" t="s">
        <v>192</v>
      </c>
      <c r="B195" s="11" t="s">
        <v>447</v>
      </c>
      <c r="D195" s="11" t="s">
        <v>2246</v>
      </c>
      <c r="F195" s="11" t="s">
        <v>2682</v>
      </c>
    </row>
    <row r="196" spans="1:6">
      <c r="A196" s="11" t="s">
        <v>193</v>
      </c>
      <c r="B196" s="11" t="s">
        <v>448</v>
      </c>
      <c r="D196" s="11" t="s">
        <v>2247</v>
      </c>
      <c r="F196" s="11" t="s">
        <v>2683</v>
      </c>
    </row>
    <row r="197" spans="1:6">
      <c r="A197" s="11" t="s">
        <v>194</v>
      </c>
      <c r="B197" s="11" t="s">
        <v>449</v>
      </c>
      <c r="D197" s="11" t="s">
        <v>2248</v>
      </c>
      <c r="F197" s="11" t="s">
        <v>2684</v>
      </c>
    </row>
    <row r="198" spans="1:6">
      <c r="A198" s="11" t="s">
        <v>195</v>
      </c>
      <c r="B198" s="11" t="s">
        <v>450</v>
      </c>
      <c r="D198" s="11" t="s">
        <v>2249</v>
      </c>
      <c r="F198" s="11" t="s">
        <v>2685</v>
      </c>
    </row>
    <row r="199" spans="1:6">
      <c r="A199" s="11" t="s">
        <v>196</v>
      </c>
      <c r="B199" s="11" t="s">
        <v>451</v>
      </c>
      <c r="D199" s="11" t="s">
        <v>2250</v>
      </c>
      <c r="F199" s="11" t="s">
        <v>2686</v>
      </c>
    </row>
    <row r="200" spans="1:6">
      <c r="A200" s="11" t="s">
        <v>197</v>
      </c>
      <c r="B200" s="11" t="s">
        <v>452</v>
      </c>
      <c r="D200" s="11" t="s">
        <v>2251</v>
      </c>
      <c r="F200" s="11" t="s">
        <v>2687</v>
      </c>
    </row>
    <row r="201" spans="1:6">
      <c r="A201" s="11" t="s">
        <v>198</v>
      </c>
      <c r="B201" s="11" t="s">
        <v>453</v>
      </c>
      <c r="D201" s="11" t="s">
        <v>2252</v>
      </c>
      <c r="F201" s="11" t="s">
        <v>2688</v>
      </c>
    </row>
    <row r="202" spans="1:6">
      <c r="A202" s="11" t="s">
        <v>199</v>
      </c>
      <c r="B202" s="11" t="s">
        <v>454</v>
      </c>
      <c r="D202" s="11" t="s">
        <v>2253</v>
      </c>
      <c r="F202" s="11" t="s">
        <v>2689</v>
      </c>
    </row>
    <row r="203" spans="1:6">
      <c r="A203" s="11" t="s">
        <v>200</v>
      </c>
      <c r="B203" s="11" t="s">
        <v>455</v>
      </c>
      <c r="D203" s="11" t="s">
        <v>2254</v>
      </c>
      <c r="F203" s="11" t="s">
        <v>2690</v>
      </c>
    </row>
    <row r="204" spans="1:6">
      <c r="A204" s="11" t="s">
        <v>201</v>
      </c>
      <c r="B204" s="11" t="s">
        <v>456</v>
      </c>
      <c r="D204" s="11" t="s">
        <v>2255</v>
      </c>
      <c r="F204" s="11" t="s">
        <v>2691</v>
      </c>
    </row>
    <row r="205" spans="1:6">
      <c r="A205" s="11" t="s">
        <v>202</v>
      </c>
      <c r="B205" s="11" t="s">
        <v>457</v>
      </c>
      <c r="D205" s="11" t="s">
        <v>2256</v>
      </c>
      <c r="F205" s="11" t="s">
        <v>2692</v>
      </c>
    </row>
    <row r="206" spans="1:6">
      <c r="A206" s="11" t="s">
        <v>203</v>
      </c>
      <c r="B206" s="11" t="s">
        <v>458</v>
      </c>
      <c r="D206" s="11" t="s">
        <v>2257</v>
      </c>
      <c r="F206" s="11" t="s">
        <v>2693</v>
      </c>
    </row>
    <row r="207" spans="1:6">
      <c r="A207" s="11" t="s">
        <v>204</v>
      </c>
      <c r="B207" s="11" t="s">
        <v>459</v>
      </c>
      <c r="D207" s="11" t="s">
        <v>2258</v>
      </c>
      <c r="F207" s="11" t="s">
        <v>2694</v>
      </c>
    </row>
    <row r="208" spans="1:6">
      <c r="A208" s="11" t="s">
        <v>205</v>
      </c>
      <c r="B208" s="11" t="s">
        <v>460</v>
      </c>
      <c r="D208" s="11" t="s">
        <v>2259</v>
      </c>
      <c r="F208" s="11" t="s">
        <v>2695</v>
      </c>
    </row>
    <row r="209" spans="1:6">
      <c r="A209" s="11" t="s">
        <v>206</v>
      </c>
      <c r="B209" s="11" t="s">
        <v>461</v>
      </c>
      <c r="D209" s="11" t="s">
        <v>2260</v>
      </c>
      <c r="F209" s="11" t="s">
        <v>2696</v>
      </c>
    </row>
    <row r="210" spans="1:6">
      <c r="A210" s="11" t="s">
        <v>207</v>
      </c>
      <c r="B210" s="11" t="s">
        <v>462</v>
      </c>
      <c r="D210" s="11" t="s">
        <v>2261</v>
      </c>
      <c r="F210" s="11" t="s">
        <v>2697</v>
      </c>
    </row>
    <row r="211" spans="1:6">
      <c r="A211" s="11" t="s">
        <v>208</v>
      </c>
      <c r="B211" s="11" t="s">
        <v>463</v>
      </c>
      <c r="D211" s="11" t="s">
        <v>2262</v>
      </c>
      <c r="F211" s="11" t="s">
        <v>2698</v>
      </c>
    </row>
    <row r="212" spans="1:6">
      <c r="A212" s="11" t="s">
        <v>209</v>
      </c>
      <c r="B212" s="11" t="s">
        <v>464</v>
      </c>
      <c r="D212" s="11" t="s">
        <v>2263</v>
      </c>
      <c r="F212" s="11" t="s">
        <v>2699</v>
      </c>
    </row>
    <row r="213" spans="1:6">
      <c r="A213" s="11" t="s">
        <v>210</v>
      </c>
      <c r="B213" s="11" t="s">
        <v>465</v>
      </c>
      <c r="D213" s="11" t="s">
        <v>2264</v>
      </c>
      <c r="F213" s="11" t="s">
        <v>2700</v>
      </c>
    </row>
    <row r="214" spans="1:6">
      <c r="A214" s="11" t="s">
        <v>211</v>
      </c>
      <c r="B214" s="11" t="s">
        <v>466</v>
      </c>
      <c r="D214" s="11" t="s">
        <v>2265</v>
      </c>
      <c r="F214" s="11" t="s">
        <v>2701</v>
      </c>
    </row>
    <row r="215" spans="1:6">
      <c r="A215" s="11" t="s">
        <v>212</v>
      </c>
      <c r="B215" s="11" t="s">
        <v>467</v>
      </c>
      <c r="D215" s="11" t="s">
        <v>2266</v>
      </c>
      <c r="F215" s="11" t="s">
        <v>2702</v>
      </c>
    </row>
    <row r="216" spans="1:6">
      <c r="A216" s="11" t="s">
        <v>213</v>
      </c>
      <c r="B216" s="11" t="s">
        <v>468</v>
      </c>
      <c r="D216" s="11" t="s">
        <v>2267</v>
      </c>
      <c r="F216" s="11" t="s">
        <v>2703</v>
      </c>
    </row>
    <row r="217" spans="1:6">
      <c r="A217" s="11" t="s">
        <v>214</v>
      </c>
      <c r="B217" s="11" t="s">
        <v>469</v>
      </c>
      <c r="D217" s="11" t="s">
        <v>2268</v>
      </c>
      <c r="F217" s="11" t="s">
        <v>2704</v>
      </c>
    </row>
    <row r="218" spans="1:6">
      <c r="A218" s="11" t="s">
        <v>215</v>
      </c>
      <c r="B218" s="11" t="s">
        <v>470</v>
      </c>
      <c r="D218" s="11" t="s">
        <v>2269</v>
      </c>
      <c r="F218" s="11" t="s">
        <v>2705</v>
      </c>
    </row>
    <row r="219" spans="1:6">
      <c r="A219" s="11" t="s">
        <v>216</v>
      </c>
      <c r="B219" s="11" t="s">
        <v>471</v>
      </c>
      <c r="D219" s="11" t="s">
        <v>2270</v>
      </c>
      <c r="F219" s="11" t="s">
        <v>2706</v>
      </c>
    </row>
    <row r="220" spans="1:6">
      <c r="A220" s="11" t="s">
        <v>217</v>
      </c>
      <c r="B220" s="11" t="s">
        <v>472</v>
      </c>
      <c r="D220" s="11" t="s">
        <v>2271</v>
      </c>
      <c r="F220" s="11" t="s">
        <v>2707</v>
      </c>
    </row>
    <row r="221" spans="1:6">
      <c r="A221" s="11" t="s">
        <v>218</v>
      </c>
      <c r="B221" s="11" t="s">
        <v>473</v>
      </c>
      <c r="D221" s="11" t="s">
        <v>2272</v>
      </c>
      <c r="F221" s="11" t="s">
        <v>2708</v>
      </c>
    </row>
    <row r="222" spans="1:6">
      <c r="A222" s="11" t="s">
        <v>219</v>
      </c>
      <c r="B222" s="11" t="s">
        <v>474</v>
      </c>
      <c r="D222" s="11" t="s">
        <v>2273</v>
      </c>
      <c r="F222" s="11" t="s">
        <v>2709</v>
      </c>
    </row>
    <row r="223" spans="1:6">
      <c r="A223" s="11" t="s">
        <v>220</v>
      </c>
      <c r="B223" s="11" t="s">
        <v>475</v>
      </c>
      <c r="D223" s="11" t="s">
        <v>2274</v>
      </c>
      <c r="F223" s="11" t="s">
        <v>2710</v>
      </c>
    </row>
    <row r="224" spans="1:6">
      <c r="A224" s="11" t="s">
        <v>221</v>
      </c>
      <c r="B224" s="11" t="s">
        <v>476</v>
      </c>
      <c r="D224" s="11" t="s">
        <v>2275</v>
      </c>
      <c r="F224" s="11" t="s">
        <v>2711</v>
      </c>
    </row>
    <row r="225" spans="1:6">
      <c r="A225" s="11" t="s">
        <v>222</v>
      </c>
      <c r="B225" s="11" t="s">
        <v>477</v>
      </c>
      <c r="D225" s="11" t="s">
        <v>2276</v>
      </c>
      <c r="F225" s="11" t="s">
        <v>2712</v>
      </c>
    </row>
    <row r="226" spans="1:6">
      <c r="A226" s="11" t="s">
        <v>223</v>
      </c>
      <c r="B226" s="11" t="s">
        <v>478</v>
      </c>
      <c r="D226" s="11" t="s">
        <v>2277</v>
      </c>
      <c r="F226" s="11" t="s">
        <v>2713</v>
      </c>
    </row>
    <row r="227" spans="1:6">
      <c r="A227" s="11" t="s">
        <v>224</v>
      </c>
      <c r="B227" s="11" t="s">
        <v>479</v>
      </c>
      <c r="D227" s="11" t="s">
        <v>2278</v>
      </c>
      <c r="F227" s="11" t="s">
        <v>2714</v>
      </c>
    </row>
    <row r="228" spans="1:6">
      <c r="A228" s="11" t="s">
        <v>225</v>
      </c>
      <c r="B228" s="11" t="s">
        <v>480</v>
      </c>
      <c r="D228" s="11" t="s">
        <v>2279</v>
      </c>
      <c r="F228" s="11" t="s">
        <v>2715</v>
      </c>
    </row>
    <row r="229" spans="1:6">
      <c r="A229" s="11" t="s">
        <v>226</v>
      </c>
      <c r="B229" s="11" t="s">
        <v>481</v>
      </c>
      <c r="D229" s="11" t="s">
        <v>2280</v>
      </c>
      <c r="F229" s="11" t="s">
        <v>2716</v>
      </c>
    </row>
    <row r="230" spans="1:6">
      <c r="A230" s="11" t="s">
        <v>227</v>
      </c>
      <c r="B230" s="11" t="s">
        <v>482</v>
      </c>
      <c r="D230" s="11" t="s">
        <v>2281</v>
      </c>
      <c r="F230" s="11" t="s">
        <v>2717</v>
      </c>
    </row>
    <row r="231" spans="1:6">
      <c r="A231" s="11" t="s">
        <v>228</v>
      </c>
      <c r="B231" s="11" t="s">
        <v>483</v>
      </c>
      <c r="D231" s="11" t="s">
        <v>2282</v>
      </c>
      <c r="F231" s="11" t="s">
        <v>2718</v>
      </c>
    </row>
    <row r="232" spans="1:6">
      <c r="A232" s="11" t="s">
        <v>229</v>
      </c>
      <c r="B232" s="11" t="s">
        <v>484</v>
      </c>
      <c r="D232" s="11" t="s">
        <v>2283</v>
      </c>
      <c r="F232" s="11" t="s">
        <v>2719</v>
      </c>
    </row>
    <row r="233" spans="1:6">
      <c r="A233" s="11" t="s">
        <v>230</v>
      </c>
      <c r="B233" s="11" t="s">
        <v>485</v>
      </c>
      <c r="D233" s="11" t="s">
        <v>2284</v>
      </c>
      <c r="F233" s="11" t="s">
        <v>2720</v>
      </c>
    </row>
    <row r="234" spans="1:6">
      <c r="A234" s="11" t="s">
        <v>231</v>
      </c>
      <c r="B234" s="11" t="s">
        <v>486</v>
      </c>
      <c r="D234" s="11" t="s">
        <v>2285</v>
      </c>
      <c r="F234" s="11" t="s">
        <v>2721</v>
      </c>
    </row>
    <row r="235" spans="1:6">
      <c r="A235" s="11" t="s">
        <v>232</v>
      </c>
      <c r="B235" s="11" t="s">
        <v>487</v>
      </c>
      <c r="D235" s="11" t="s">
        <v>2286</v>
      </c>
      <c r="F235" s="11" t="s">
        <v>2722</v>
      </c>
    </row>
    <row r="236" spans="1:6">
      <c r="A236" s="11" t="s">
        <v>233</v>
      </c>
      <c r="B236" s="11" t="s">
        <v>488</v>
      </c>
      <c r="D236" s="11" t="s">
        <v>2287</v>
      </c>
      <c r="F236" s="11" t="s">
        <v>2723</v>
      </c>
    </row>
    <row r="237" spans="1:6">
      <c r="A237" s="11" t="s">
        <v>234</v>
      </c>
      <c r="B237" s="11" t="s">
        <v>489</v>
      </c>
      <c r="D237" s="11" t="s">
        <v>2288</v>
      </c>
      <c r="F237" s="11" t="s">
        <v>2724</v>
      </c>
    </row>
    <row r="238" spans="1:6">
      <c r="A238" s="11" t="s">
        <v>235</v>
      </c>
      <c r="B238" s="11" t="s">
        <v>490</v>
      </c>
      <c r="D238" s="11" t="s">
        <v>2289</v>
      </c>
      <c r="F238" s="11" t="s">
        <v>2725</v>
      </c>
    </row>
    <row r="239" spans="1:6">
      <c r="A239" s="11" t="s">
        <v>236</v>
      </c>
      <c r="B239" s="11" t="s">
        <v>491</v>
      </c>
      <c r="D239" s="11" t="s">
        <v>2290</v>
      </c>
      <c r="F239" s="11" t="s">
        <v>2726</v>
      </c>
    </row>
    <row r="240" spans="1:6">
      <c r="A240" s="11" t="s">
        <v>237</v>
      </c>
      <c r="B240" s="11" t="s">
        <v>492</v>
      </c>
      <c r="D240" s="11" t="s">
        <v>2291</v>
      </c>
      <c r="F240" s="11" t="s">
        <v>2727</v>
      </c>
    </row>
    <row r="241" spans="1:6">
      <c r="A241" s="11" t="s">
        <v>238</v>
      </c>
      <c r="B241" s="11" t="s">
        <v>493</v>
      </c>
      <c r="D241" s="11" t="s">
        <v>2292</v>
      </c>
      <c r="F241" s="11" t="s">
        <v>2728</v>
      </c>
    </row>
    <row r="242" spans="1:6">
      <c r="A242" s="11" t="s">
        <v>239</v>
      </c>
      <c r="B242" s="11" t="s">
        <v>494</v>
      </c>
      <c r="D242" s="11" t="s">
        <v>2293</v>
      </c>
      <c r="F242" s="11" t="s">
        <v>2729</v>
      </c>
    </row>
    <row r="243" spans="1:6">
      <c r="A243" s="11" t="s">
        <v>240</v>
      </c>
      <c r="B243" s="11" t="s">
        <v>495</v>
      </c>
      <c r="D243" s="11" t="s">
        <v>2294</v>
      </c>
      <c r="F243" s="11" t="s">
        <v>2730</v>
      </c>
    </row>
    <row r="244" spans="1:6">
      <c r="A244" s="11" t="s">
        <v>241</v>
      </c>
      <c r="B244" s="11" t="s">
        <v>496</v>
      </c>
      <c r="D244" s="11" t="s">
        <v>2295</v>
      </c>
      <c r="F244" s="11" t="s">
        <v>2731</v>
      </c>
    </row>
    <row r="245" spans="1:6">
      <c r="A245" s="11" t="s">
        <v>242</v>
      </c>
      <c r="B245" s="11" t="s">
        <v>497</v>
      </c>
      <c r="D245" s="11" t="s">
        <v>2296</v>
      </c>
      <c r="F245" s="11" t="s">
        <v>2732</v>
      </c>
    </row>
    <row r="246" spans="1:6">
      <c r="A246" s="11" t="s">
        <v>243</v>
      </c>
      <c r="B246" s="11" t="s">
        <v>498</v>
      </c>
      <c r="D246" s="11" t="s">
        <v>2297</v>
      </c>
      <c r="F246" s="11" t="s">
        <v>2733</v>
      </c>
    </row>
    <row r="247" spans="1:6">
      <c r="A247" s="11" t="s">
        <v>244</v>
      </c>
      <c r="B247" s="11" t="s">
        <v>499</v>
      </c>
      <c r="D247" s="11" t="s">
        <v>2298</v>
      </c>
      <c r="F247" s="11" t="s">
        <v>2734</v>
      </c>
    </row>
    <row r="248" spans="1:6">
      <c r="A248" s="11" t="s">
        <v>245</v>
      </c>
      <c r="B248" s="11" t="s">
        <v>500</v>
      </c>
      <c r="D248" s="11" t="s">
        <v>2299</v>
      </c>
      <c r="F248" s="11" t="s">
        <v>2735</v>
      </c>
    </row>
    <row r="249" spans="1:6">
      <c r="A249" s="11" t="s">
        <v>246</v>
      </c>
      <c r="B249" s="11" t="s">
        <v>501</v>
      </c>
      <c r="D249" s="11" t="s">
        <v>2300</v>
      </c>
      <c r="F249" s="11" t="s">
        <v>2736</v>
      </c>
    </row>
    <row r="250" spans="1:6">
      <c r="A250" s="11" t="s">
        <v>247</v>
      </c>
      <c r="B250" s="11" t="s">
        <v>502</v>
      </c>
      <c r="D250" s="11" t="s">
        <v>2301</v>
      </c>
      <c r="F250" s="11" t="s">
        <v>2737</v>
      </c>
    </row>
    <row r="251" spans="1:6">
      <c r="A251" s="11" t="s">
        <v>248</v>
      </c>
      <c r="B251" s="11" t="s">
        <v>503</v>
      </c>
      <c r="D251" s="11" t="s">
        <v>2302</v>
      </c>
      <c r="F251" s="11" t="s">
        <v>2738</v>
      </c>
    </row>
    <row r="252" spans="1:6">
      <c r="A252" s="11" t="s">
        <v>249</v>
      </c>
      <c r="B252" s="11" t="s">
        <v>504</v>
      </c>
      <c r="D252" s="11" t="s">
        <v>2303</v>
      </c>
      <c r="F252" s="11" t="s">
        <v>2739</v>
      </c>
    </row>
    <row r="253" spans="1:6">
      <c r="A253" s="11" t="s">
        <v>250</v>
      </c>
      <c r="B253" s="11" t="s">
        <v>505</v>
      </c>
      <c r="D253" s="11" t="s">
        <v>2304</v>
      </c>
      <c r="F253" s="11" t="s">
        <v>2740</v>
      </c>
    </row>
    <row r="254" spans="1:6">
      <c r="A254" s="11" t="s">
        <v>251</v>
      </c>
      <c r="B254" s="11" t="s">
        <v>506</v>
      </c>
      <c r="D254" s="11" t="s">
        <v>2305</v>
      </c>
      <c r="F254" s="11" t="s">
        <v>2741</v>
      </c>
    </row>
    <row r="255" spans="1:6">
      <c r="A255" s="11" t="s">
        <v>252</v>
      </c>
      <c r="B255" s="11" t="s">
        <v>507</v>
      </c>
      <c r="D255" s="11" t="s">
        <v>2306</v>
      </c>
      <c r="F255" s="11" t="s">
        <v>2742</v>
      </c>
    </row>
    <row r="256" spans="1:6">
      <c r="A256" s="11" t="s">
        <v>253</v>
      </c>
      <c r="B256" s="11" t="s">
        <v>508</v>
      </c>
      <c r="D256" s="11" t="s">
        <v>2307</v>
      </c>
      <c r="F256" s="11" t="s">
        <v>2743</v>
      </c>
    </row>
    <row r="257" spans="1:6">
      <c r="A257" s="11" t="s">
        <v>254</v>
      </c>
      <c r="B257" s="11" t="s">
        <v>509</v>
      </c>
      <c r="D257" s="11" t="s">
        <v>2308</v>
      </c>
      <c r="F257" s="11" t="s">
        <v>2744</v>
      </c>
    </row>
    <row r="258" spans="1:6">
      <c r="B258" s="11" t="s">
        <v>510</v>
      </c>
      <c r="D258" s="11" t="s">
        <v>2309</v>
      </c>
      <c r="F258" s="11" t="s">
        <v>2745</v>
      </c>
    </row>
    <row r="259" spans="1:6">
      <c r="B259" s="11" t="s">
        <v>511</v>
      </c>
      <c r="D259" s="11" t="s">
        <v>2310</v>
      </c>
      <c r="F259" s="11" t="s">
        <v>2746</v>
      </c>
    </row>
    <row r="260" spans="1:6">
      <c r="B260" s="11" t="s">
        <v>512</v>
      </c>
      <c r="D260" s="11" t="s">
        <v>2311</v>
      </c>
      <c r="F260" s="11" t="s">
        <v>2747</v>
      </c>
    </row>
    <row r="261" spans="1:6">
      <c r="B261" s="11" t="s">
        <v>513</v>
      </c>
      <c r="D261" s="11" t="s">
        <v>2312</v>
      </c>
      <c r="F261" s="11" t="s">
        <v>2748</v>
      </c>
    </row>
    <row r="262" spans="1:6">
      <c r="B262" s="11" t="s">
        <v>514</v>
      </c>
      <c r="D262" s="11" t="s">
        <v>2313</v>
      </c>
      <c r="F262" s="11" t="s">
        <v>2749</v>
      </c>
    </row>
    <row r="263" spans="1:6">
      <c r="B263" s="11" t="s">
        <v>515</v>
      </c>
      <c r="D263" s="11" t="s">
        <v>2314</v>
      </c>
      <c r="F263" s="11" t="s">
        <v>2750</v>
      </c>
    </row>
    <row r="264" spans="1:6">
      <c r="B264" s="11" t="s">
        <v>516</v>
      </c>
      <c r="D264" s="11" t="s">
        <v>2315</v>
      </c>
      <c r="F264" s="11" t="s">
        <v>2751</v>
      </c>
    </row>
    <row r="265" spans="1:6">
      <c r="B265" s="11" t="s">
        <v>517</v>
      </c>
      <c r="D265" s="11" t="s">
        <v>2316</v>
      </c>
      <c r="F265" s="11" t="s">
        <v>2752</v>
      </c>
    </row>
    <row r="266" spans="1:6">
      <c r="B266" s="11" t="s">
        <v>518</v>
      </c>
      <c r="D266" s="11" t="s">
        <v>2317</v>
      </c>
      <c r="F266" s="11" t="s">
        <v>2753</v>
      </c>
    </row>
    <row r="267" spans="1:6">
      <c r="B267" s="11" t="s">
        <v>519</v>
      </c>
      <c r="D267" s="11" t="s">
        <v>2318</v>
      </c>
      <c r="F267" s="11" t="s">
        <v>2754</v>
      </c>
    </row>
    <row r="268" spans="1:6">
      <c r="B268" s="11" t="s">
        <v>520</v>
      </c>
      <c r="D268" s="11" t="s">
        <v>2319</v>
      </c>
      <c r="F268" s="11" t="s">
        <v>2755</v>
      </c>
    </row>
    <row r="269" spans="1:6">
      <c r="B269" s="11" t="s">
        <v>521</v>
      </c>
      <c r="D269" s="11" t="s">
        <v>2320</v>
      </c>
      <c r="F269" s="11" t="s">
        <v>2756</v>
      </c>
    </row>
    <row r="270" spans="1:6">
      <c r="B270" s="11" t="s">
        <v>522</v>
      </c>
      <c r="D270" s="11" t="s">
        <v>2321</v>
      </c>
      <c r="F270" s="11" t="s">
        <v>2757</v>
      </c>
    </row>
    <row r="271" spans="1:6">
      <c r="B271" s="11" t="s">
        <v>523</v>
      </c>
      <c r="D271" s="11" t="s">
        <v>2322</v>
      </c>
      <c r="F271" s="11" t="s">
        <v>2758</v>
      </c>
    </row>
    <row r="272" spans="1:6">
      <c r="B272" s="11" t="s">
        <v>524</v>
      </c>
      <c r="D272" s="11" t="s">
        <v>2323</v>
      </c>
      <c r="F272" s="11" t="s">
        <v>2759</v>
      </c>
    </row>
    <row r="273" spans="2:6">
      <c r="B273" s="11" t="s">
        <v>525</v>
      </c>
      <c r="D273" s="11" t="s">
        <v>2324</v>
      </c>
      <c r="F273" s="11" t="s">
        <v>2760</v>
      </c>
    </row>
    <row r="274" spans="2:6">
      <c r="B274" s="11" t="s">
        <v>526</v>
      </c>
      <c r="D274" s="11" t="s">
        <v>2325</v>
      </c>
      <c r="F274" s="11" t="s">
        <v>2761</v>
      </c>
    </row>
    <row r="275" spans="2:6">
      <c r="B275" s="11" t="s">
        <v>527</v>
      </c>
      <c r="D275" s="11" t="s">
        <v>2326</v>
      </c>
      <c r="F275" s="11" t="s">
        <v>2762</v>
      </c>
    </row>
    <row r="276" spans="2:6">
      <c r="B276" s="11" t="s">
        <v>528</v>
      </c>
      <c r="D276" s="11" t="s">
        <v>2327</v>
      </c>
      <c r="F276" s="11" t="s">
        <v>2763</v>
      </c>
    </row>
    <row r="277" spans="2:6">
      <c r="B277" s="11" t="s">
        <v>529</v>
      </c>
      <c r="D277" s="11" t="s">
        <v>2328</v>
      </c>
      <c r="F277" s="11" t="s">
        <v>2764</v>
      </c>
    </row>
    <row r="278" spans="2:6">
      <c r="B278" s="11" t="s">
        <v>530</v>
      </c>
      <c r="D278" s="11" t="s">
        <v>2329</v>
      </c>
      <c r="F278" s="11" t="s">
        <v>2765</v>
      </c>
    </row>
    <row r="279" spans="2:6">
      <c r="B279" s="11" t="s">
        <v>531</v>
      </c>
      <c r="D279" s="11" t="s">
        <v>2330</v>
      </c>
      <c r="F279" s="11" t="s">
        <v>2766</v>
      </c>
    </row>
    <row r="280" spans="2:6">
      <c r="B280" s="11" t="s">
        <v>532</v>
      </c>
      <c r="D280" s="11" t="s">
        <v>2331</v>
      </c>
      <c r="F280" s="11" t="s">
        <v>2767</v>
      </c>
    </row>
    <row r="281" spans="2:6">
      <c r="B281" s="11" t="s">
        <v>533</v>
      </c>
      <c r="D281" s="11" t="s">
        <v>2332</v>
      </c>
      <c r="F281" s="11" t="s">
        <v>2768</v>
      </c>
    </row>
    <row r="282" spans="2:6">
      <c r="B282" s="11" t="s">
        <v>534</v>
      </c>
      <c r="D282" s="11" t="s">
        <v>2333</v>
      </c>
      <c r="F282" s="11" t="s">
        <v>2769</v>
      </c>
    </row>
    <row r="283" spans="2:6">
      <c r="B283" s="11" t="s">
        <v>535</v>
      </c>
      <c r="D283" s="11" t="s">
        <v>2334</v>
      </c>
      <c r="F283" s="11" t="s">
        <v>2770</v>
      </c>
    </row>
    <row r="284" spans="2:6">
      <c r="B284" s="11" t="s">
        <v>536</v>
      </c>
      <c r="D284" s="11" t="s">
        <v>2335</v>
      </c>
      <c r="F284" s="11" t="s">
        <v>2771</v>
      </c>
    </row>
    <row r="285" spans="2:6">
      <c r="B285" s="11" t="s">
        <v>537</v>
      </c>
      <c r="D285" s="11" t="s">
        <v>2336</v>
      </c>
      <c r="F285" s="11" t="s">
        <v>2772</v>
      </c>
    </row>
    <row r="286" spans="2:6">
      <c r="B286" s="11" t="s">
        <v>538</v>
      </c>
      <c r="D286" s="11" t="s">
        <v>2337</v>
      </c>
      <c r="F286" s="11" t="s">
        <v>2773</v>
      </c>
    </row>
    <row r="287" spans="2:6">
      <c r="B287" s="11" t="s">
        <v>539</v>
      </c>
      <c r="D287" s="11" t="s">
        <v>2338</v>
      </c>
      <c r="F287" s="11" t="s">
        <v>2774</v>
      </c>
    </row>
    <row r="288" spans="2:6">
      <c r="B288" s="11" t="s">
        <v>540</v>
      </c>
      <c r="D288" s="11" t="s">
        <v>2339</v>
      </c>
      <c r="F288" s="11" t="s">
        <v>2775</v>
      </c>
    </row>
    <row r="289" spans="2:6">
      <c r="B289" s="11" t="s">
        <v>541</v>
      </c>
      <c r="D289" s="11" t="s">
        <v>2340</v>
      </c>
      <c r="F289" s="11" t="s">
        <v>2776</v>
      </c>
    </row>
    <row r="290" spans="2:6">
      <c r="B290" s="11" t="s">
        <v>542</v>
      </c>
      <c r="D290" s="11" t="s">
        <v>2341</v>
      </c>
      <c r="F290" s="11" t="s">
        <v>2777</v>
      </c>
    </row>
    <row r="291" spans="2:6">
      <c r="B291" s="11" t="s">
        <v>543</v>
      </c>
      <c r="D291" s="11" t="s">
        <v>2342</v>
      </c>
      <c r="F291" s="11" t="s">
        <v>2778</v>
      </c>
    </row>
    <row r="292" spans="2:6">
      <c r="B292" s="11" t="s">
        <v>544</v>
      </c>
      <c r="D292" s="11" t="s">
        <v>2343</v>
      </c>
      <c r="F292" s="11" t="s">
        <v>2779</v>
      </c>
    </row>
    <row r="293" spans="2:6">
      <c r="B293" s="11" t="s">
        <v>545</v>
      </c>
      <c r="D293" s="11" t="s">
        <v>2344</v>
      </c>
      <c r="F293" s="11" t="s">
        <v>2780</v>
      </c>
    </row>
    <row r="294" spans="2:6">
      <c r="B294" s="11" t="s">
        <v>546</v>
      </c>
      <c r="D294" s="11" t="s">
        <v>2345</v>
      </c>
      <c r="F294" s="11" t="s">
        <v>2781</v>
      </c>
    </row>
    <row r="295" spans="2:6">
      <c r="B295" s="11" t="s">
        <v>547</v>
      </c>
      <c r="D295" s="11" t="s">
        <v>2346</v>
      </c>
      <c r="F295" s="11" t="s">
        <v>2782</v>
      </c>
    </row>
    <row r="296" spans="2:6">
      <c r="B296" s="11" t="s">
        <v>548</v>
      </c>
      <c r="D296" s="11" t="s">
        <v>2347</v>
      </c>
      <c r="F296" s="11" t="s">
        <v>2783</v>
      </c>
    </row>
    <row r="297" spans="2:6">
      <c r="B297" s="11" t="s">
        <v>549</v>
      </c>
      <c r="D297" s="11" t="s">
        <v>2348</v>
      </c>
      <c r="F297" s="11" t="s">
        <v>2784</v>
      </c>
    </row>
    <row r="298" spans="2:6">
      <c r="B298" s="11" t="s">
        <v>550</v>
      </c>
      <c r="D298" s="11" t="s">
        <v>2349</v>
      </c>
      <c r="F298" s="11" t="s">
        <v>2785</v>
      </c>
    </row>
    <row r="299" spans="2:6">
      <c r="B299" s="11" t="s">
        <v>551</v>
      </c>
      <c r="D299" s="11" t="s">
        <v>2350</v>
      </c>
      <c r="F299" s="11" t="s">
        <v>2786</v>
      </c>
    </row>
    <row r="300" spans="2:6">
      <c r="B300" s="11" t="s">
        <v>552</v>
      </c>
      <c r="D300" s="11" t="s">
        <v>2351</v>
      </c>
      <c r="F300" s="11" t="s">
        <v>2787</v>
      </c>
    </row>
    <row r="301" spans="2:6">
      <c r="B301" s="11" t="s">
        <v>553</v>
      </c>
      <c r="D301" s="11" t="s">
        <v>2352</v>
      </c>
      <c r="F301" s="11" t="s">
        <v>2788</v>
      </c>
    </row>
    <row r="302" spans="2:6">
      <c r="B302" s="11" t="s">
        <v>554</v>
      </c>
      <c r="D302" s="11" t="s">
        <v>2353</v>
      </c>
      <c r="F302" s="11" t="s">
        <v>2789</v>
      </c>
    </row>
    <row r="303" spans="2:6">
      <c r="B303" s="11" t="s">
        <v>555</v>
      </c>
      <c r="D303" s="11" t="s">
        <v>2354</v>
      </c>
      <c r="F303" s="11" t="s">
        <v>2790</v>
      </c>
    </row>
    <row r="304" spans="2:6">
      <c r="B304" s="11" t="s">
        <v>556</v>
      </c>
      <c r="D304" s="11" t="s">
        <v>2355</v>
      </c>
      <c r="F304" s="11" t="s">
        <v>2791</v>
      </c>
    </row>
    <row r="305" spans="2:6">
      <c r="B305" s="11" t="s">
        <v>557</v>
      </c>
      <c r="D305" s="11" t="s">
        <v>2356</v>
      </c>
      <c r="F305" s="11" t="s">
        <v>2792</v>
      </c>
    </row>
    <row r="306" spans="2:6">
      <c r="B306" s="11" t="s">
        <v>558</v>
      </c>
      <c r="D306" s="11" t="s">
        <v>2357</v>
      </c>
      <c r="F306" s="11" t="s">
        <v>2793</v>
      </c>
    </row>
    <row r="307" spans="2:6">
      <c r="B307" s="11" t="s">
        <v>559</v>
      </c>
      <c r="D307" s="11" t="s">
        <v>2358</v>
      </c>
      <c r="F307" s="11" t="s">
        <v>2794</v>
      </c>
    </row>
    <row r="308" spans="2:6">
      <c r="B308" s="11" t="s">
        <v>560</v>
      </c>
      <c r="D308" s="11" t="s">
        <v>2359</v>
      </c>
      <c r="F308" s="11" t="s">
        <v>2795</v>
      </c>
    </row>
    <row r="309" spans="2:6">
      <c r="B309" s="11" t="s">
        <v>561</v>
      </c>
      <c r="D309" s="11" t="s">
        <v>2360</v>
      </c>
      <c r="F309" s="11" t="s">
        <v>2796</v>
      </c>
    </row>
    <row r="310" spans="2:6">
      <c r="B310" s="11" t="s">
        <v>562</v>
      </c>
      <c r="D310" s="11" t="s">
        <v>2361</v>
      </c>
      <c r="F310" s="11" t="s">
        <v>2797</v>
      </c>
    </row>
    <row r="311" spans="2:6">
      <c r="B311" s="11" t="s">
        <v>563</v>
      </c>
      <c r="D311" s="11" t="s">
        <v>2362</v>
      </c>
      <c r="F311" s="11" t="s">
        <v>2798</v>
      </c>
    </row>
    <row r="312" spans="2:6">
      <c r="B312" s="11" t="s">
        <v>564</v>
      </c>
      <c r="D312" s="11" t="s">
        <v>2363</v>
      </c>
      <c r="F312" s="11" t="s">
        <v>2799</v>
      </c>
    </row>
    <row r="313" spans="2:6">
      <c r="B313" s="11" t="s">
        <v>565</v>
      </c>
      <c r="D313" s="11" t="s">
        <v>2364</v>
      </c>
      <c r="F313" s="11" t="s">
        <v>2800</v>
      </c>
    </row>
    <row r="314" spans="2:6">
      <c r="B314" s="11" t="s">
        <v>566</v>
      </c>
      <c r="D314" s="11" t="s">
        <v>2365</v>
      </c>
      <c r="F314" s="11" t="s">
        <v>2801</v>
      </c>
    </row>
    <row r="315" spans="2:6">
      <c r="B315" s="11" t="s">
        <v>567</v>
      </c>
      <c r="D315" s="11" t="s">
        <v>2366</v>
      </c>
      <c r="F315" s="11" t="s">
        <v>2802</v>
      </c>
    </row>
    <row r="316" spans="2:6">
      <c r="B316" s="11" t="s">
        <v>568</v>
      </c>
      <c r="D316" s="11" t="s">
        <v>2367</v>
      </c>
      <c r="F316" s="11" t="s">
        <v>2803</v>
      </c>
    </row>
    <row r="317" spans="2:6">
      <c r="B317" s="11" t="s">
        <v>569</v>
      </c>
      <c r="D317" s="11" t="s">
        <v>2368</v>
      </c>
      <c r="F317" s="11" t="s">
        <v>2804</v>
      </c>
    </row>
    <row r="318" spans="2:6">
      <c r="B318" s="11" t="s">
        <v>570</v>
      </c>
      <c r="D318" s="11" t="s">
        <v>2369</v>
      </c>
      <c r="F318" s="11" t="s">
        <v>2805</v>
      </c>
    </row>
    <row r="319" spans="2:6">
      <c r="B319" s="11" t="s">
        <v>571</v>
      </c>
      <c r="D319" s="11" t="s">
        <v>2370</v>
      </c>
      <c r="F319" s="11" t="s">
        <v>2806</v>
      </c>
    </row>
    <row r="320" spans="2:6">
      <c r="B320" s="11" t="s">
        <v>572</v>
      </c>
      <c r="D320" s="11" t="s">
        <v>2371</v>
      </c>
      <c r="F320" s="11" t="s">
        <v>2807</v>
      </c>
    </row>
    <row r="321" spans="2:6">
      <c r="B321" s="11" t="s">
        <v>573</v>
      </c>
      <c r="D321" s="11" t="s">
        <v>2372</v>
      </c>
      <c r="F321" s="11" t="s">
        <v>2808</v>
      </c>
    </row>
    <row r="322" spans="2:6">
      <c r="B322" s="11" t="s">
        <v>574</v>
      </c>
      <c r="D322" s="11" t="s">
        <v>2373</v>
      </c>
      <c r="F322" s="11" t="s">
        <v>2809</v>
      </c>
    </row>
    <row r="323" spans="2:6">
      <c r="B323" s="11" t="s">
        <v>575</v>
      </c>
      <c r="D323" s="11" t="s">
        <v>2374</v>
      </c>
      <c r="F323" s="11" t="s">
        <v>2810</v>
      </c>
    </row>
    <row r="324" spans="2:6">
      <c r="B324" s="11" t="s">
        <v>576</v>
      </c>
      <c r="D324" s="11" t="s">
        <v>2375</v>
      </c>
      <c r="F324" s="11" t="s">
        <v>2811</v>
      </c>
    </row>
    <row r="325" spans="2:6">
      <c r="B325" s="11" t="s">
        <v>577</v>
      </c>
      <c r="D325" s="11" t="s">
        <v>2376</v>
      </c>
      <c r="F325" s="11" t="s">
        <v>2812</v>
      </c>
    </row>
    <row r="326" spans="2:6">
      <c r="B326" s="11" t="s">
        <v>578</v>
      </c>
      <c r="D326" s="11" t="s">
        <v>2377</v>
      </c>
      <c r="F326" s="11" t="s">
        <v>2813</v>
      </c>
    </row>
    <row r="327" spans="2:6">
      <c r="B327" s="11" t="s">
        <v>579</v>
      </c>
      <c r="D327" s="11" t="s">
        <v>2378</v>
      </c>
      <c r="F327" s="11" t="s">
        <v>2814</v>
      </c>
    </row>
    <row r="328" spans="2:6">
      <c r="B328" s="11" t="s">
        <v>580</v>
      </c>
      <c r="D328" s="11" t="s">
        <v>2379</v>
      </c>
      <c r="F328" s="11" t="s">
        <v>2815</v>
      </c>
    </row>
    <row r="329" spans="2:6">
      <c r="B329" s="11" t="s">
        <v>581</v>
      </c>
      <c r="D329" s="11" t="s">
        <v>2380</v>
      </c>
      <c r="F329" s="11" t="s">
        <v>2816</v>
      </c>
    </row>
    <row r="330" spans="2:6">
      <c r="B330" s="11" t="s">
        <v>582</v>
      </c>
      <c r="D330" s="11" t="s">
        <v>2381</v>
      </c>
      <c r="F330" s="11" t="s">
        <v>2817</v>
      </c>
    </row>
    <row r="331" spans="2:6">
      <c r="B331" s="11" t="s">
        <v>583</v>
      </c>
      <c r="D331" s="11" t="s">
        <v>2382</v>
      </c>
      <c r="F331" s="11" t="s">
        <v>2818</v>
      </c>
    </row>
    <row r="332" spans="2:6">
      <c r="B332" s="11" t="s">
        <v>584</v>
      </c>
      <c r="D332" s="11" t="s">
        <v>2383</v>
      </c>
      <c r="F332" s="11" t="s">
        <v>2819</v>
      </c>
    </row>
    <row r="333" spans="2:6">
      <c r="B333" s="11" t="s">
        <v>585</v>
      </c>
      <c r="D333" s="11" t="s">
        <v>2384</v>
      </c>
      <c r="F333" s="11" t="s">
        <v>2820</v>
      </c>
    </row>
    <row r="334" spans="2:6">
      <c r="B334" s="11" t="s">
        <v>586</v>
      </c>
      <c r="D334" s="11" t="s">
        <v>2385</v>
      </c>
      <c r="F334" s="11" t="s">
        <v>2821</v>
      </c>
    </row>
    <row r="335" spans="2:6">
      <c r="B335" s="11" t="s">
        <v>587</v>
      </c>
      <c r="D335" s="11" t="s">
        <v>2386</v>
      </c>
      <c r="F335" s="11" t="s">
        <v>2822</v>
      </c>
    </row>
    <row r="336" spans="2:6">
      <c r="B336" s="11" t="s">
        <v>588</v>
      </c>
      <c r="D336" s="11" t="s">
        <v>2387</v>
      </c>
      <c r="F336" s="11" t="s">
        <v>2823</v>
      </c>
    </row>
    <row r="337" spans="2:6">
      <c r="B337" s="11" t="s">
        <v>589</v>
      </c>
      <c r="D337" s="11" t="s">
        <v>2388</v>
      </c>
      <c r="F337" s="11" t="s">
        <v>2824</v>
      </c>
    </row>
    <row r="338" spans="2:6">
      <c r="B338" s="11" t="s">
        <v>590</v>
      </c>
      <c r="D338" s="11" t="s">
        <v>2389</v>
      </c>
      <c r="F338" s="11" t="s">
        <v>2825</v>
      </c>
    </row>
    <row r="339" spans="2:6">
      <c r="B339" s="11" t="s">
        <v>591</v>
      </c>
      <c r="D339" s="11" t="s">
        <v>2390</v>
      </c>
      <c r="F339" s="11" t="s">
        <v>2826</v>
      </c>
    </row>
    <row r="340" spans="2:6">
      <c r="B340" s="11" t="s">
        <v>592</v>
      </c>
      <c r="D340" s="11" t="s">
        <v>2391</v>
      </c>
      <c r="F340" s="11" t="s">
        <v>2827</v>
      </c>
    </row>
    <row r="341" spans="2:6">
      <c r="B341" s="11" t="s">
        <v>593</v>
      </c>
      <c r="D341" s="11" t="s">
        <v>2392</v>
      </c>
      <c r="F341" s="11" t="s">
        <v>2828</v>
      </c>
    </row>
    <row r="342" spans="2:6">
      <c r="B342" s="11" t="s">
        <v>594</v>
      </c>
      <c r="D342" s="11" t="s">
        <v>2393</v>
      </c>
      <c r="F342" s="11" t="s">
        <v>2829</v>
      </c>
    </row>
    <row r="343" spans="2:6">
      <c r="B343" s="11" t="s">
        <v>595</v>
      </c>
      <c r="D343" s="11" t="s">
        <v>2394</v>
      </c>
      <c r="F343" s="11" t="s">
        <v>2830</v>
      </c>
    </row>
    <row r="344" spans="2:6">
      <c r="B344" s="11" t="s">
        <v>596</v>
      </c>
      <c r="D344" s="11" t="s">
        <v>2395</v>
      </c>
      <c r="F344" s="11" t="s">
        <v>2831</v>
      </c>
    </row>
    <row r="345" spans="2:6">
      <c r="B345" s="11" t="s">
        <v>597</v>
      </c>
      <c r="D345" s="11" t="s">
        <v>2396</v>
      </c>
      <c r="F345" s="11" t="s">
        <v>2832</v>
      </c>
    </row>
    <row r="346" spans="2:6">
      <c r="B346" s="11" t="s">
        <v>598</v>
      </c>
      <c r="D346" s="11" t="s">
        <v>2397</v>
      </c>
      <c r="F346" s="11" t="s">
        <v>2833</v>
      </c>
    </row>
    <row r="347" spans="2:6">
      <c r="B347" s="11" t="s">
        <v>599</v>
      </c>
      <c r="D347" s="11" t="s">
        <v>2398</v>
      </c>
      <c r="F347" s="11" t="s">
        <v>2834</v>
      </c>
    </row>
    <row r="348" spans="2:6">
      <c r="B348" s="11" t="s">
        <v>600</v>
      </c>
      <c r="D348" s="11" t="s">
        <v>2399</v>
      </c>
      <c r="F348" s="11" t="s">
        <v>2835</v>
      </c>
    </row>
    <row r="349" spans="2:6">
      <c r="B349" s="11" t="s">
        <v>601</v>
      </c>
      <c r="D349" s="11" t="s">
        <v>2400</v>
      </c>
      <c r="F349" s="11" t="s">
        <v>2836</v>
      </c>
    </row>
    <row r="350" spans="2:6">
      <c r="B350" s="11" t="s">
        <v>602</v>
      </c>
      <c r="D350" s="11" t="s">
        <v>2401</v>
      </c>
      <c r="F350" s="11" t="s">
        <v>2837</v>
      </c>
    </row>
    <row r="351" spans="2:6">
      <c r="B351" s="11" t="s">
        <v>603</v>
      </c>
      <c r="D351" s="11" t="s">
        <v>2402</v>
      </c>
      <c r="F351" s="11" t="s">
        <v>2838</v>
      </c>
    </row>
    <row r="352" spans="2:6">
      <c r="B352" s="11" t="s">
        <v>604</v>
      </c>
      <c r="D352" s="11" t="s">
        <v>2403</v>
      </c>
      <c r="F352" s="11" t="s">
        <v>2839</v>
      </c>
    </row>
    <row r="353" spans="2:6">
      <c r="B353" s="11" t="s">
        <v>605</v>
      </c>
      <c r="D353" s="11" t="s">
        <v>2404</v>
      </c>
      <c r="F353" s="11" t="s">
        <v>2840</v>
      </c>
    </row>
    <row r="354" spans="2:6">
      <c r="B354" s="11" t="s">
        <v>606</v>
      </c>
      <c r="D354" s="11" t="s">
        <v>2405</v>
      </c>
      <c r="F354" s="11" t="s">
        <v>2841</v>
      </c>
    </row>
    <row r="355" spans="2:6">
      <c r="B355" s="11" t="s">
        <v>607</v>
      </c>
      <c r="D355" s="11" t="s">
        <v>2406</v>
      </c>
      <c r="F355" s="11" t="s">
        <v>2842</v>
      </c>
    </row>
    <row r="356" spans="2:6">
      <c r="B356" s="11" t="s">
        <v>608</v>
      </c>
      <c r="D356" s="11" t="s">
        <v>2407</v>
      </c>
      <c r="F356" s="11" t="s">
        <v>2843</v>
      </c>
    </row>
    <row r="357" spans="2:6">
      <c r="B357" s="11" t="s">
        <v>609</v>
      </c>
      <c r="D357" s="11" t="s">
        <v>2408</v>
      </c>
      <c r="F357" s="11" t="s">
        <v>2844</v>
      </c>
    </row>
    <row r="358" spans="2:6">
      <c r="B358" s="11" t="s">
        <v>610</v>
      </c>
      <c r="D358" s="11" t="s">
        <v>2409</v>
      </c>
      <c r="F358" s="11" t="s">
        <v>2845</v>
      </c>
    </row>
    <row r="359" spans="2:6">
      <c r="B359" s="11" t="s">
        <v>611</v>
      </c>
      <c r="D359" s="11" t="s">
        <v>2410</v>
      </c>
      <c r="F359" s="11" t="s">
        <v>2846</v>
      </c>
    </row>
    <row r="360" spans="2:6">
      <c r="B360" s="11" t="s">
        <v>612</v>
      </c>
      <c r="D360" s="11" t="s">
        <v>2411</v>
      </c>
      <c r="F360" s="11" t="s">
        <v>2847</v>
      </c>
    </row>
    <row r="361" spans="2:6">
      <c r="B361" s="11" t="s">
        <v>613</v>
      </c>
      <c r="D361" s="11" t="s">
        <v>2412</v>
      </c>
      <c r="F361" s="11" t="s">
        <v>2848</v>
      </c>
    </row>
    <row r="362" spans="2:6">
      <c r="B362" s="11" t="s">
        <v>614</v>
      </c>
      <c r="D362" s="11" t="s">
        <v>2413</v>
      </c>
      <c r="F362" s="11" t="s">
        <v>2849</v>
      </c>
    </row>
    <row r="363" spans="2:6">
      <c r="B363" s="11" t="s">
        <v>615</v>
      </c>
      <c r="D363" s="11" t="s">
        <v>2414</v>
      </c>
      <c r="F363" s="11" t="s">
        <v>2850</v>
      </c>
    </row>
    <row r="364" spans="2:6">
      <c r="B364" s="11" t="s">
        <v>616</v>
      </c>
      <c r="D364" s="11" t="s">
        <v>2415</v>
      </c>
      <c r="F364" s="11" t="s">
        <v>2851</v>
      </c>
    </row>
    <row r="365" spans="2:6">
      <c r="B365" s="11" t="s">
        <v>617</v>
      </c>
      <c r="D365" s="11" t="s">
        <v>2416</v>
      </c>
      <c r="F365" s="11" t="s">
        <v>2852</v>
      </c>
    </row>
    <row r="366" spans="2:6">
      <c r="B366" s="11" t="s">
        <v>618</v>
      </c>
      <c r="D366" s="11" t="s">
        <v>2417</v>
      </c>
      <c r="F366" s="11" t="s">
        <v>2853</v>
      </c>
    </row>
    <row r="367" spans="2:6">
      <c r="B367" s="11" t="s">
        <v>619</v>
      </c>
      <c r="D367" s="11" t="s">
        <v>2418</v>
      </c>
      <c r="F367" s="11" t="s">
        <v>2854</v>
      </c>
    </row>
    <row r="368" spans="2:6">
      <c r="B368" s="11" t="s">
        <v>620</v>
      </c>
      <c r="D368" s="11" t="s">
        <v>2419</v>
      </c>
      <c r="F368" s="11" t="s">
        <v>2855</v>
      </c>
    </row>
    <row r="369" spans="2:6">
      <c r="B369" s="11" t="s">
        <v>621</v>
      </c>
      <c r="D369" s="11" t="s">
        <v>2420</v>
      </c>
      <c r="F369" s="11" t="s">
        <v>2856</v>
      </c>
    </row>
    <row r="370" spans="2:6">
      <c r="B370" s="11" t="s">
        <v>622</v>
      </c>
      <c r="D370" s="11" t="s">
        <v>2421</v>
      </c>
      <c r="F370" s="11" t="s">
        <v>2857</v>
      </c>
    </row>
    <row r="371" spans="2:6">
      <c r="B371" s="11" t="s">
        <v>623</v>
      </c>
      <c r="D371" s="11" t="s">
        <v>2422</v>
      </c>
      <c r="F371" s="11" t="s">
        <v>2858</v>
      </c>
    </row>
    <row r="372" spans="2:6">
      <c r="B372" s="11" t="s">
        <v>624</v>
      </c>
      <c r="D372" s="11" t="s">
        <v>2423</v>
      </c>
      <c r="F372" s="11" t="s">
        <v>2859</v>
      </c>
    </row>
    <row r="373" spans="2:6">
      <c r="B373" s="11" t="s">
        <v>625</v>
      </c>
      <c r="D373" s="11" t="s">
        <v>2424</v>
      </c>
      <c r="F373" s="11" t="s">
        <v>2860</v>
      </c>
    </row>
    <row r="374" spans="2:6">
      <c r="B374" s="11" t="s">
        <v>626</v>
      </c>
      <c r="D374" s="11" t="s">
        <v>2425</v>
      </c>
      <c r="F374" s="11" t="s">
        <v>2861</v>
      </c>
    </row>
    <row r="375" spans="2:6">
      <c r="B375" s="11" t="s">
        <v>627</v>
      </c>
      <c r="D375" s="11" t="s">
        <v>2426</v>
      </c>
      <c r="F375" s="11" t="s">
        <v>2862</v>
      </c>
    </row>
    <row r="376" spans="2:6">
      <c r="B376" s="11" t="s">
        <v>628</v>
      </c>
      <c r="D376" s="11" t="s">
        <v>2427</v>
      </c>
      <c r="F376" s="11" t="s">
        <v>2863</v>
      </c>
    </row>
    <row r="377" spans="2:6">
      <c r="B377" s="11" t="s">
        <v>629</v>
      </c>
      <c r="D377" s="11" t="s">
        <v>2428</v>
      </c>
      <c r="F377" s="11" t="s">
        <v>2864</v>
      </c>
    </row>
    <row r="378" spans="2:6">
      <c r="B378" s="11" t="s">
        <v>630</v>
      </c>
      <c r="D378" s="11" t="s">
        <v>2429</v>
      </c>
      <c r="F378" s="11" t="s">
        <v>2865</v>
      </c>
    </row>
    <row r="379" spans="2:6">
      <c r="B379" s="11" t="s">
        <v>631</v>
      </c>
      <c r="D379" s="11" t="s">
        <v>2430</v>
      </c>
      <c r="F379" s="11" t="s">
        <v>2866</v>
      </c>
    </row>
    <row r="380" spans="2:6">
      <c r="B380" s="11" t="s">
        <v>632</v>
      </c>
      <c r="D380" s="11" t="s">
        <v>2431</v>
      </c>
      <c r="F380" s="11" t="s">
        <v>2867</v>
      </c>
    </row>
    <row r="381" spans="2:6">
      <c r="B381" s="11" t="s">
        <v>633</v>
      </c>
      <c r="D381" s="11" t="s">
        <v>2432</v>
      </c>
      <c r="F381" s="11" t="s">
        <v>2868</v>
      </c>
    </row>
    <row r="382" spans="2:6">
      <c r="B382" s="11" t="s">
        <v>634</v>
      </c>
      <c r="D382" s="11" t="s">
        <v>2433</v>
      </c>
      <c r="F382" s="11" t="s">
        <v>2869</v>
      </c>
    </row>
    <row r="383" spans="2:6">
      <c r="B383" s="11" t="s">
        <v>635</v>
      </c>
      <c r="D383" s="11" t="s">
        <v>2434</v>
      </c>
      <c r="F383" s="11" t="s">
        <v>2870</v>
      </c>
    </row>
    <row r="384" spans="2:6">
      <c r="B384" s="11" t="s">
        <v>636</v>
      </c>
      <c r="D384" s="11" t="s">
        <v>2435</v>
      </c>
      <c r="F384" s="11" t="s">
        <v>2871</v>
      </c>
    </row>
    <row r="385" spans="2:6">
      <c r="B385" s="11" t="s">
        <v>637</v>
      </c>
      <c r="D385" s="11" t="s">
        <v>2436</v>
      </c>
      <c r="F385" s="11" t="s">
        <v>2872</v>
      </c>
    </row>
    <row r="386" spans="2:6">
      <c r="B386" s="11" t="s">
        <v>638</v>
      </c>
      <c r="D386" s="11" t="s">
        <v>2437</v>
      </c>
      <c r="F386" s="11" t="s">
        <v>2873</v>
      </c>
    </row>
    <row r="387" spans="2:6">
      <c r="B387" s="11" t="s">
        <v>639</v>
      </c>
      <c r="D387" s="11" t="s">
        <v>2438</v>
      </c>
      <c r="F387" s="11" t="s">
        <v>2874</v>
      </c>
    </row>
    <row r="388" spans="2:6">
      <c r="B388" s="11" t="s">
        <v>640</v>
      </c>
      <c r="D388" s="11" t="s">
        <v>2439</v>
      </c>
      <c r="F388" s="11" t="s">
        <v>2875</v>
      </c>
    </row>
    <row r="389" spans="2:6">
      <c r="B389" s="11" t="s">
        <v>641</v>
      </c>
      <c r="D389" s="11" t="s">
        <v>2440</v>
      </c>
      <c r="F389" s="11" t="s">
        <v>2876</v>
      </c>
    </row>
    <row r="390" spans="2:6">
      <c r="B390" s="11" t="s">
        <v>642</v>
      </c>
      <c r="D390" s="11" t="s">
        <v>2441</v>
      </c>
      <c r="F390" s="11" t="s">
        <v>2877</v>
      </c>
    </row>
    <row r="391" spans="2:6">
      <c r="B391" s="11" t="s">
        <v>643</v>
      </c>
      <c r="D391" s="11" t="s">
        <v>2442</v>
      </c>
      <c r="F391" s="11" t="s">
        <v>2878</v>
      </c>
    </row>
    <row r="392" spans="2:6">
      <c r="B392" s="11" t="s">
        <v>644</v>
      </c>
      <c r="D392" s="11" t="s">
        <v>2443</v>
      </c>
      <c r="F392" s="11" t="s">
        <v>2879</v>
      </c>
    </row>
    <row r="393" spans="2:6">
      <c r="B393" s="11" t="s">
        <v>645</v>
      </c>
      <c r="D393" s="11" t="s">
        <v>2444</v>
      </c>
      <c r="F393" s="11" t="s">
        <v>2880</v>
      </c>
    </row>
    <row r="394" spans="2:6">
      <c r="B394" s="11" t="s">
        <v>646</v>
      </c>
      <c r="D394" s="11" t="s">
        <v>2445</v>
      </c>
      <c r="F394" s="11" t="s">
        <v>2881</v>
      </c>
    </row>
    <row r="395" spans="2:6">
      <c r="B395" s="11" t="s">
        <v>647</v>
      </c>
      <c r="D395" s="11" t="s">
        <v>2446</v>
      </c>
      <c r="F395" s="11" t="s">
        <v>2882</v>
      </c>
    </row>
    <row r="396" spans="2:6">
      <c r="B396" s="11" t="s">
        <v>648</v>
      </c>
      <c r="D396" s="11" t="s">
        <v>2447</v>
      </c>
      <c r="F396" s="11" t="s">
        <v>2883</v>
      </c>
    </row>
    <row r="397" spans="2:6">
      <c r="B397" s="11" t="s">
        <v>649</v>
      </c>
      <c r="D397" s="11" t="s">
        <v>2448</v>
      </c>
      <c r="F397" s="11" t="s">
        <v>2884</v>
      </c>
    </row>
    <row r="398" spans="2:6">
      <c r="B398" s="11" t="s">
        <v>650</v>
      </c>
      <c r="D398" s="11" t="s">
        <v>2449</v>
      </c>
      <c r="F398" s="11" t="s">
        <v>2885</v>
      </c>
    </row>
    <row r="399" spans="2:6">
      <c r="B399" s="11" t="s">
        <v>651</v>
      </c>
      <c r="D399" s="11" t="s">
        <v>2450</v>
      </c>
      <c r="F399" s="11" t="s">
        <v>2886</v>
      </c>
    </row>
    <row r="400" spans="2:6">
      <c r="B400" s="11" t="s">
        <v>652</v>
      </c>
      <c r="D400" s="11" t="s">
        <v>2451</v>
      </c>
      <c r="F400" s="11" t="s">
        <v>2887</v>
      </c>
    </row>
    <row r="401" spans="2:6">
      <c r="B401" s="11" t="s">
        <v>653</v>
      </c>
      <c r="D401" s="11" t="s">
        <v>2452</v>
      </c>
      <c r="F401" s="11" t="s">
        <v>2888</v>
      </c>
    </row>
    <row r="402" spans="2:6">
      <c r="B402" s="11" t="s">
        <v>654</v>
      </c>
      <c r="D402" s="11" t="s">
        <v>2453</v>
      </c>
      <c r="F402" s="11" t="s">
        <v>2889</v>
      </c>
    </row>
    <row r="403" spans="2:6">
      <c r="B403" s="11" t="s">
        <v>655</v>
      </c>
      <c r="D403" s="11" t="s">
        <v>2454</v>
      </c>
      <c r="F403" s="11" t="s">
        <v>2890</v>
      </c>
    </row>
    <row r="404" spans="2:6">
      <c r="B404" s="11" t="s">
        <v>656</v>
      </c>
      <c r="D404" s="11" t="s">
        <v>2455</v>
      </c>
      <c r="F404" s="11" t="s">
        <v>2891</v>
      </c>
    </row>
    <row r="405" spans="2:6">
      <c r="B405" s="11" t="s">
        <v>657</v>
      </c>
      <c r="D405" s="11" t="s">
        <v>2456</v>
      </c>
      <c r="F405" s="11" t="s">
        <v>2892</v>
      </c>
    </row>
    <row r="406" spans="2:6">
      <c r="B406" s="11" t="s">
        <v>658</v>
      </c>
      <c r="D406" s="11" t="s">
        <v>2457</v>
      </c>
      <c r="F406" s="11" t="s">
        <v>2893</v>
      </c>
    </row>
    <row r="407" spans="2:6">
      <c r="B407" s="11" t="s">
        <v>659</v>
      </c>
      <c r="D407" s="11" t="s">
        <v>2458</v>
      </c>
      <c r="F407" s="11" t="s">
        <v>2894</v>
      </c>
    </row>
    <row r="408" spans="2:6">
      <c r="B408" s="11" t="s">
        <v>660</v>
      </c>
      <c r="D408" s="11" t="s">
        <v>2459</v>
      </c>
      <c r="F408" s="11" t="s">
        <v>2895</v>
      </c>
    </row>
    <row r="409" spans="2:6">
      <c r="B409" s="11" t="s">
        <v>661</v>
      </c>
      <c r="D409" s="11" t="s">
        <v>2460</v>
      </c>
      <c r="F409" s="11" t="s">
        <v>2896</v>
      </c>
    </row>
    <row r="410" spans="2:6">
      <c r="B410" s="11" t="s">
        <v>662</v>
      </c>
      <c r="D410" s="11" t="s">
        <v>2461</v>
      </c>
      <c r="F410" s="11" t="s">
        <v>2897</v>
      </c>
    </row>
    <row r="411" spans="2:6">
      <c r="B411" s="11" t="s">
        <v>663</v>
      </c>
      <c r="D411" s="11" t="s">
        <v>2462</v>
      </c>
      <c r="F411" s="11" t="s">
        <v>2898</v>
      </c>
    </row>
    <row r="412" spans="2:6">
      <c r="B412" s="11" t="s">
        <v>664</v>
      </c>
      <c r="D412" s="11" t="s">
        <v>2463</v>
      </c>
      <c r="F412" s="11" t="s">
        <v>2899</v>
      </c>
    </row>
    <row r="413" spans="2:6">
      <c r="B413" s="11" t="s">
        <v>665</v>
      </c>
      <c r="D413" s="11" t="s">
        <v>2464</v>
      </c>
      <c r="F413" s="11" t="s">
        <v>2900</v>
      </c>
    </row>
    <row r="414" spans="2:6">
      <c r="B414" s="11" t="s">
        <v>666</v>
      </c>
      <c r="D414" s="11" t="s">
        <v>2465</v>
      </c>
      <c r="F414" s="11" t="s">
        <v>2901</v>
      </c>
    </row>
    <row r="415" spans="2:6">
      <c r="B415" s="11" t="s">
        <v>667</v>
      </c>
      <c r="D415" s="11" t="s">
        <v>2466</v>
      </c>
      <c r="F415" s="11" t="s">
        <v>2902</v>
      </c>
    </row>
    <row r="416" spans="2:6">
      <c r="B416" s="11" t="s">
        <v>668</v>
      </c>
      <c r="D416" s="11" t="s">
        <v>2467</v>
      </c>
      <c r="F416" s="11" t="s">
        <v>2903</v>
      </c>
    </row>
    <row r="417" spans="2:6">
      <c r="B417" s="11" t="s">
        <v>669</v>
      </c>
      <c r="D417" s="11" t="s">
        <v>2468</v>
      </c>
      <c r="F417" s="11" t="s">
        <v>2904</v>
      </c>
    </row>
    <row r="418" spans="2:6">
      <c r="B418" s="11" t="s">
        <v>670</v>
      </c>
      <c r="D418" s="11" t="s">
        <v>2469</v>
      </c>
      <c r="F418" s="11" t="s">
        <v>2905</v>
      </c>
    </row>
    <row r="419" spans="2:6">
      <c r="B419" s="11" t="s">
        <v>671</v>
      </c>
      <c r="D419" s="11" t="s">
        <v>2470</v>
      </c>
      <c r="F419" s="11" t="s">
        <v>2906</v>
      </c>
    </row>
    <row r="420" spans="2:6">
      <c r="B420" s="11" t="s">
        <v>672</v>
      </c>
      <c r="D420" s="11" t="s">
        <v>2471</v>
      </c>
      <c r="F420" s="11" t="s">
        <v>2907</v>
      </c>
    </row>
    <row r="421" spans="2:6">
      <c r="B421" s="11" t="s">
        <v>673</v>
      </c>
      <c r="D421" s="11" t="s">
        <v>2472</v>
      </c>
      <c r="F421" s="11" t="s">
        <v>2908</v>
      </c>
    </row>
    <row r="422" spans="2:6">
      <c r="B422" s="11" t="s">
        <v>674</v>
      </c>
      <c r="D422" s="11" t="s">
        <v>2473</v>
      </c>
      <c r="F422" s="11" t="s">
        <v>2909</v>
      </c>
    </row>
    <row r="423" spans="2:6">
      <c r="B423" s="11" t="s">
        <v>675</v>
      </c>
      <c r="D423" s="11" t="s">
        <v>2474</v>
      </c>
      <c r="F423" s="11" t="s">
        <v>2910</v>
      </c>
    </row>
    <row r="424" spans="2:6">
      <c r="B424" s="11" t="s">
        <v>676</v>
      </c>
      <c r="D424" s="11" t="s">
        <v>2475</v>
      </c>
      <c r="F424" s="11" t="s">
        <v>2911</v>
      </c>
    </row>
    <row r="425" spans="2:6">
      <c r="B425" s="11" t="s">
        <v>677</v>
      </c>
      <c r="D425" s="11" t="s">
        <v>2476</v>
      </c>
      <c r="F425" s="11" t="s">
        <v>2912</v>
      </c>
    </row>
    <row r="426" spans="2:6">
      <c r="B426" s="11" t="s">
        <v>678</v>
      </c>
      <c r="D426" s="11" t="s">
        <v>2477</v>
      </c>
      <c r="F426" s="11" t="s">
        <v>2913</v>
      </c>
    </row>
    <row r="427" spans="2:6">
      <c r="B427" s="11" t="s">
        <v>679</v>
      </c>
      <c r="D427" s="11" t="s">
        <v>2478</v>
      </c>
      <c r="F427" s="11" t="s">
        <v>2914</v>
      </c>
    </row>
    <row r="428" spans="2:6">
      <c r="B428" s="11" t="s">
        <v>680</v>
      </c>
      <c r="D428" s="11" t="s">
        <v>2479</v>
      </c>
      <c r="F428" s="11" t="s">
        <v>2915</v>
      </c>
    </row>
    <row r="429" spans="2:6">
      <c r="B429" s="11" t="s">
        <v>681</v>
      </c>
      <c r="D429" s="11" t="s">
        <v>2480</v>
      </c>
      <c r="F429" s="11" t="s">
        <v>2916</v>
      </c>
    </row>
    <row r="430" spans="2:6">
      <c r="B430" s="11" t="s">
        <v>682</v>
      </c>
      <c r="D430" s="11" t="s">
        <v>2481</v>
      </c>
      <c r="F430" s="11" t="s">
        <v>2917</v>
      </c>
    </row>
    <row r="431" spans="2:6">
      <c r="B431" s="11" t="s">
        <v>683</v>
      </c>
      <c r="D431" s="11" t="s">
        <v>2482</v>
      </c>
      <c r="F431" s="11" t="s">
        <v>2918</v>
      </c>
    </row>
    <row r="432" spans="2:6">
      <c r="B432" s="11" t="s">
        <v>684</v>
      </c>
      <c r="D432" s="11" t="s">
        <v>2483</v>
      </c>
      <c r="F432" s="11" t="s">
        <v>2919</v>
      </c>
    </row>
    <row r="433" spans="2:6">
      <c r="B433" s="11" t="s">
        <v>685</v>
      </c>
      <c r="D433" s="11" t="s">
        <v>2484</v>
      </c>
      <c r="F433" s="11" t="s">
        <v>2920</v>
      </c>
    </row>
    <row r="434" spans="2:6">
      <c r="B434" s="11" t="s">
        <v>686</v>
      </c>
      <c r="D434" s="11" t="s">
        <v>2485</v>
      </c>
      <c r="F434" s="11" t="s">
        <v>2921</v>
      </c>
    </row>
    <row r="435" spans="2:6">
      <c r="B435" s="11" t="s">
        <v>687</v>
      </c>
      <c r="D435" s="11" t="s">
        <v>2486</v>
      </c>
      <c r="F435" s="11" t="s">
        <v>2922</v>
      </c>
    </row>
    <row r="436" spans="2:6">
      <c r="B436" s="11" t="s">
        <v>688</v>
      </c>
      <c r="D436" s="11" t="s">
        <v>2487</v>
      </c>
      <c r="F436" s="11" t="s">
        <v>2923</v>
      </c>
    </row>
    <row r="437" spans="2:6">
      <c r="B437" s="11" t="s">
        <v>689</v>
      </c>
      <c r="D437" s="11" t="s">
        <v>2488</v>
      </c>
      <c r="F437" s="11" t="s">
        <v>2924</v>
      </c>
    </row>
    <row r="438" spans="2:6">
      <c r="B438" s="11" t="s">
        <v>690</v>
      </c>
      <c r="D438" s="11" t="s">
        <v>2489</v>
      </c>
      <c r="F438" s="11" t="s">
        <v>2925</v>
      </c>
    </row>
    <row r="439" spans="2:6">
      <c r="B439" s="11" t="s">
        <v>691</v>
      </c>
      <c r="F439" s="11" t="s">
        <v>2926</v>
      </c>
    </row>
    <row r="440" spans="2:6">
      <c r="B440" s="11" t="s">
        <v>692</v>
      </c>
      <c r="F440" s="11" t="s">
        <v>2927</v>
      </c>
    </row>
    <row r="441" spans="2:6">
      <c r="B441" s="11" t="s">
        <v>693</v>
      </c>
      <c r="F441" s="11" t="s">
        <v>2928</v>
      </c>
    </row>
    <row r="442" spans="2:6">
      <c r="B442" s="11" t="s">
        <v>694</v>
      </c>
      <c r="F442" s="11" t="s">
        <v>2929</v>
      </c>
    </row>
    <row r="443" spans="2:6">
      <c r="B443" s="11" t="s">
        <v>695</v>
      </c>
      <c r="F443" s="11" t="s">
        <v>2930</v>
      </c>
    </row>
    <row r="444" spans="2:6">
      <c r="B444" s="11" t="s">
        <v>696</v>
      </c>
      <c r="F444" s="11" t="s">
        <v>2931</v>
      </c>
    </row>
    <row r="445" spans="2:6">
      <c r="B445" s="11" t="s">
        <v>697</v>
      </c>
      <c r="F445" s="11" t="s">
        <v>2932</v>
      </c>
    </row>
    <row r="446" spans="2:6">
      <c r="B446" s="11" t="s">
        <v>698</v>
      </c>
      <c r="F446" s="11" t="s">
        <v>2933</v>
      </c>
    </row>
    <row r="447" spans="2:6">
      <c r="B447" s="11" t="s">
        <v>699</v>
      </c>
      <c r="F447" s="11" t="s">
        <v>2934</v>
      </c>
    </row>
    <row r="448" spans="2:6">
      <c r="B448" s="11" t="s">
        <v>700</v>
      </c>
      <c r="F448" s="11" t="s">
        <v>2935</v>
      </c>
    </row>
    <row r="449" spans="2:6">
      <c r="B449" s="11" t="s">
        <v>701</v>
      </c>
      <c r="F449" s="11" t="s">
        <v>2936</v>
      </c>
    </row>
    <row r="450" spans="2:6">
      <c r="B450" s="11" t="s">
        <v>702</v>
      </c>
      <c r="F450" s="11" t="s">
        <v>2937</v>
      </c>
    </row>
    <row r="451" spans="2:6">
      <c r="B451" s="11" t="s">
        <v>703</v>
      </c>
      <c r="F451" s="11" t="s">
        <v>2938</v>
      </c>
    </row>
    <row r="452" spans="2:6">
      <c r="B452" s="11" t="s">
        <v>704</v>
      </c>
      <c r="F452" s="11" t="s">
        <v>2939</v>
      </c>
    </row>
    <row r="453" spans="2:6">
      <c r="B453" s="11" t="s">
        <v>705</v>
      </c>
      <c r="F453" s="11" t="s">
        <v>2940</v>
      </c>
    </row>
    <row r="454" spans="2:6">
      <c r="B454" s="11" t="s">
        <v>706</v>
      </c>
      <c r="F454" s="11" t="s">
        <v>2941</v>
      </c>
    </row>
    <row r="455" spans="2:6">
      <c r="B455" s="11" t="s">
        <v>707</v>
      </c>
      <c r="F455" s="11" t="s">
        <v>2942</v>
      </c>
    </row>
    <row r="456" spans="2:6">
      <c r="B456" s="11" t="s">
        <v>708</v>
      </c>
    </row>
    <row r="457" spans="2:6">
      <c r="B457" s="11" t="s">
        <v>709</v>
      </c>
    </row>
    <row r="458" spans="2:6">
      <c r="B458" s="11" t="s">
        <v>710</v>
      </c>
    </row>
    <row r="459" spans="2:6">
      <c r="B459" s="11" t="s">
        <v>711</v>
      </c>
    </row>
    <row r="460" spans="2:6">
      <c r="B460" s="11" t="s">
        <v>712</v>
      </c>
    </row>
    <row r="461" spans="2:6">
      <c r="B461" s="11" t="s">
        <v>713</v>
      </c>
    </row>
    <row r="462" spans="2:6">
      <c r="B462" s="11" t="s">
        <v>714</v>
      </c>
    </row>
    <row r="463" spans="2:6">
      <c r="B463" s="11" t="s">
        <v>715</v>
      </c>
    </row>
    <row r="464" spans="2:6">
      <c r="B464" s="11" t="s">
        <v>716</v>
      </c>
    </row>
    <row r="465" spans="2:2">
      <c r="B465" s="11" t="s">
        <v>717</v>
      </c>
    </row>
    <row r="466" spans="2:2">
      <c r="B466" s="11" t="s">
        <v>718</v>
      </c>
    </row>
    <row r="467" spans="2:2">
      <c r="B467" s="11" t="s">
        <v>719</v>
      </c>
    </row>
    <row r="468" spans="2:2">
      <c r="B468" s="11" t="s">
        <v>720</v>
      </c>
    </row>
    <row r="469" spans="2:2">
      <c r="B469" s="11" t="s">
        <v>721</v>
      </c>
    </row>
    <row r="470" spans="2:2">
      <c r="B470" s="11" t="s">
        <v>722</v>
      </c>
    </row>
    <row r="471" spans="2:2">
      <c r="B471" s="11" t="s">
        <v>723</v>
      </c>
    </row>
    <row r="472" spans="2:2">
      <c r="B472" s="11" t="s">
        <v>724</v>
      </c>
    </row>
    <row r="473" spans="2:2">
      <c r="B473" s="11" t="s">
        <v>725</v>
      </c>
    </row>
    <row r="474" spans="2:2">
      <c r="B474" s="11" t="s">
        <v>726</v>
      </c>
    </row>
    <row r="475" spans="2:2">
      <c r="B475" s="11" t="s">
        <v>727</v>
      </c>
    </row>
    <row r="476" spans="2:2">
      <c r="B476" s="11" t="s">
        <v>728</v>
      </c>
    </row>
    <row r="477" spans="2:2">
      <c r="B477" s="11" t="s">
        <v>729</v>
      </c>
    </row>
    <row r="478" spans="2:2">
      <c r="B478" s="11" t="s">
        <v>730</v>
      </c>
    </row>
    <row r="479" spans="2:2">
      <c r="B479" s="11" t="s">
        <v>731</v>
      </c>
    </row>
    <row r="480" spans="2:2">
      <c r="B480" s="11" t="s">
        <v>732</v>
      </c>
    </row>
    <row r="481" spans="2:2">
      <c r="B481" s="11" t="s">
        <v>733</v>
      </c>
    </row>
    <row r="482" spans="2:2">
      <c r="B482" s="11" t="s">
        <v>734</v>
      </c>
    </row>
    <row r="483" spans="2:2">
      <c r="B483" s="11" t="s">
        <v>735</v>
      </c>
    </row>
    <row r="484" spans="2:2">
      <c r="B484" s="11" t="s">
        <v>736</v>
      </c>
    </row>
    <row r="485" spans="2:2">
      <c r="B485" s="11" t="s">
        <v>737</v>
      </c>
    </row>
    <row r="486" spans="2:2">
      <c r="B486" s="11" t="s">
        <v>738</v>
      </c>
    </row>
    <row r="487" spans="2:2">
      <c r="B487" s="11" t="s">
        <v>739</v>
      </c>
    </row>
    <row r="488" spans="2:2">
      <c r="B488" s="11" t="s">
        <v>740</v>
      </c>
    </row>
    <row r="489" spans="2:2">
      <c r="B489" s="11" t="s">
        <v>741</v>
      </c>
    </row>
    <row r="490" spans="2:2">
      <c r="B490" s="11" t="s">
        <v>742</v>
      </c>
    </row>
    <row r="491" spans="2:2">
      <c r="B491" s="11" t="s">
        <v>743</v>
      </c>
    </row>
    <row r="492" spans="2:2">
      <c r="B492" s="11" t="s">
        <v>744</v>
      </c>
    </row>
    <row r="493" spans="2:2">
      <c r="B493" s="11" t="s">
        <v>745</v>
      </c>
    </row>
    <row r="494" spans="2:2">
      <c r="B494" s="11" t="s">
        <v>746</v>
      </c>
    </row>
    <row r="495" spans="2:2">
      <c r="B495" s="11" t="s">
        <v>747</v>
      </c>
    </row>
    <row r="496" spans="2:2">
      <c r="B496" s="11" t="s">
        <v>748</v>
      </c>
    </row>
    <row r="497" spans="2:2">
      <c r="B497" s="11" t="s">
        <v>749</v>
      </c>
    </row>
    <row r="498" spans="2:2">
      <c r="B498" s="11" t="s">
        <v>750</v>
      </c>
    </row>
    <row r="499" spans="2:2">
      <c r="B499" s="11" t="s">
        <v>751</v>
      </c>
    </row>
    <row r="500" spans="2:2">
      <c r="B500" s="11" t="s">
        <v>752</v>
      </c>
    </row>
    <row r="501" spans="2:2">
      <c r="B501" s="11" t="s">
        <v>753</v>
      </c>
    </row>
    <row r="502" spans="2:2">
      <c r="B502" s="11" t="s">
        <v>754</v>
      </c>
    </row>
    <row r="503" spans="2:2">
      <c r="B503" s="11" t="s">
        <v>755</v>
      </c>
    </row>
    <row r="504" spans="2:2">
      <c r="B504" s="11" t="s">
        <v>756</v>
      </c>
    </row>
    <row r="505" spans="2:2">
      <c r="B505" s="11" t="s">
        <v>757</v>
      </c>
    </row>
    <row r="506" spans="2:2">
      <c r="B506" s="11" t="s">
        <v>758</v>
      </c>
    </row>
    <row r="507" spans="2:2">
      <c r="B507" s="11" t="s">
        <v>759</v>
      </c>
    </row>
    <row r="508" spans="2:2">
      <c r="B508" s="11" t="s">
        <v>760</v>
      </c>
    </row>
    <row r="509" spans="2:2">
      <c r="B509" s="11" t="s">
        <v>761</v>
      </c>
    </row>
    <row r="510" spans="2:2">
      <c r="B510" s="11" t="s">
        <v>762</v>
      </c>
    </row>
    <row r="511" spans="2:2">
      <c r="B511" s="11" t="s">
        <v>763</v>
      </c>
    </row>
    <row r="512" spans="2:2">
      <c r="B512" s="11" t="s">
        <v>764</v>
      </c>
    </row>
    <row r="513" spans="2:2">
      <c r="B513" s="11" t="s">
        <v>765</v>
      </c>
    </row>
    <row r="514" spans="2:2">
      <c r="B514" s="11" t="s">
        <v>766</v>
      </c>
    </row>
    <row r="515" spans="2:2">
      <c r="B515" s="11" t="s">
        <v>767</v>
      </c>
    </row>
    <row r="516" spans="2:2">
      <c r="B516" s="11" t="s">
        <v>768</v>
      </c>
    </row>
    <row r="517" spans="2:2">
      <c r="B517" s="11" t="s">
        <v>769</v>
      </c>
    </row>
    <row r="518" spans="2:2">
      <c r="B518" s="11" t="s">
        <v>770</v>
      </c>
    </row>
    <row r="519" spans="2:2">
      <c r="B519" s="11" t="s">
        <v>771</v>
      </c>
    </row>
    <row r="520" spans="2:2">
      <c r="B520" s="11" t="s">
        <v>772</v>
      </c>
    </row>
    <row r="521" spans="2:2">
      <c r="B521" s="11" t="s">
        <v>773</v>
      </c>
    </row>
    <row r="522" spans="2:2">
      <c r="B522" s="11" t="s">
        <v>774</v>
      </c>
    </row>
    <row r="523" spans="2:2">
      <c r="B523" s="11" t="s">
        <v>775</v>
      </c>
    </row>
    <row r="524" spans="2:2">
      <c r="B524" s="11" t="s">
        <v>776</v>
      </c>
    </row>
    <row r="525" spans="2:2">
      <c r="B525" s="11" t="s">
        <v>777</v>
      </c>
    </row>
    <row r="526" spans="2:2">
      <c r="B526" s="11" t="s">
        <v>778</v>
      </c>
    </row>
    <row r="527" spans="2:2">
      <c r="B527" s="11" t="s">
        <v>779</v>
      </c>
    </row>
    <row r="528" spans="2:2">
      <c r="B528" s="11" t="s">
        <v>780</v>
      </c>
    </row>
    <row r="529" spans="2:2">
      <c r="B529" s="11" t="s">
        <v>781</v>
      </c>
    </row>
    <row r="530" spans="2:2">
      <c r="B530" s="11" t="s">
        <v>782</v>
      </c>
    </row>
    <row r="531" spans="2:2">
      <c r="B531" s="11" t="s">
        <v>783</v>
      </c>
    </row>
    <row r="532" spans="2:2">
      <c r="B532" s="11" t="s">
        <v>784</v>
      </c>
    </row>
    <row r="533" spans="2:2">
      <c r="B533" s="11" t="s">
        <v>785</v>
      </c>
    </row>
    <row r="534" spans="2:2">
      <c r="B534" s="11" t="s">
        <v>786</v>
      </c>
    </row>
    <row r="535" spans="2:2">
      <c r="B535" s="11" t="s">
        <v>787</v>
      </c>
    </row>
    <row r="536" spans="2:2">
      <c r="B536" s="11" t="s">
        <v>788</v>
      </c>
    </row>
    <row r="537" spans="2:2">
      <c r="B537" s="11" t="s">
        <v>789</v>
      </c>
    </row>
    <row r="538" spans="2:2">
      <c r="B538" s="11" t="s">
        <v>790</v>
      </c>
    </row>
    <row r="539" spans="2:2">
      <c r="B539" s="11" t="s">
        <v>791</v>
      </c>
    </row>
    <row r="540" spans="2:2">
      <c r="B540" s="11" t="s">
        <v>792</v>
      </c>
    </row>
    <row r="541" spans="2:2">
      <c r="B541" s="11" t="s">
        <v>793</v>
      </c>
    </row>
    <row r="542" spans="2:2">
      <c r="B542" s="11" t="s">
        <v>794</v>
      </c>
    </row>
    <row r="543" spans="2:2">
      <c r="B543" s="11" t="s">
        <v>795</v>
      </c>
    </row>
    <row r="544" spans="2:2">
      <c r="B544" s="11" t="s">
        <v>796</v>
      </c>
    </row>
    <row r="545" spans="2:2">
      <c r="B545" s="11" t="s">
        <v>797</v>
      </c>
    </row>
    <row r="546" spans="2:2">
      <c r="B546" s="11" t="s">
        <v>798</v>
      </c>
    </row>
    <row r="547" spans="2:2">
      <c r="B547" s="11" t="s">
        <v>799</v>
      </c>
    </row>
    <row r="548" spans="2:2">
      <c r="B548" s="11" t="s">
        <v>800</v>
      </c>
    </row>
    <row r="549" spans="2:2">
      <c r="B549" s="11" t="s">
        <v>801</v>
      </c>
    </row>
    <row r="550" spans="2:2">
      <c r="B550" s="11" t="s">
        <v>802</v>
      </c>
    </row>
    <row r="551" spans="2:2">
      <c r="B551" s="11" t="s">
        <v>803</v>
      </c>
    </row>
    <row r="552" spans="2:2">
      <c r="B552" s="11" t="s">
        <v>804</v>
      </c>
    </row>
    <row r="553" spans="2:2">
      <c r="B553" s="11" t="s">
        <v>805</v>
      </c>
    </row>
    <row r="554" spans="2:2">
      <c r="B554" s="11" t="s">
        <v>806</v>
      </c>
    </row>
    <row r="555" spans="2:2">
      <c r="B555" s="11" t="s">
        <v>807</v>
      </c>
    </row>
    <row r="556" spans="2:2">
      <c r="B556" s="11" t="s">
        <v>808</v>
      </c>
    </row>
    <row r="557" spans="2:2">
      <c r="B557" s="11" t="s">
        <v>809</v>
      </c>
    </row>
    <row r="558" spans="2:2">
      <c r="B558" s="11" t="s">
        <v>810</v>
      </c>
    </row>
    <row r="559" spans="2:2">
      <c r="B559" s="11" t="s">
        <v>811</v>
      </c>
    </row>
    <row r="560" spans="2:2">
      <c r="B560" s="11" t="s">
        <v>812</v>
      </c>
    </row>
    <row r="561" spans="2:2">
      <c r="B561" s="11" t="s">
        <v>813</v>
      </c>
    </row>
    <row r="562" spans="2:2">
      <c r="B562" s="11" t="s">
        <v>814</v>
      </c>
    </row>
    <row r="563" spans="2:2">
      <c r="B563" s="11" t="s">
        <v>815</v>
      </c>
    </row>
    <row r="564" spans="2:2">
      <c r="B564" s="11" t="s">
        <v>816</v>
      </c>
    </row>
    <row r="565" spans="2:2">
      <c r="B565" s="11" t="s">
        <v>817</v>
      </c>
    </row>
    <row r="566" spans="2:2">
      <c r="B566" s="11" t="s">
        <v>818</v>
      </c>
    </row>
    <row r="567" spans="2:2">
      <c r="B567" s="11" t="s">
        <v>819</v>
      </c>
    </row>
    <row r="568" spans="2:2">
      <c r="B568" s="11" t="s">
        <v>820</v>
      </c>
    </row>
    <row r="569" spans="2:2">
      <c r="B569" s="11" t="s">
        <v>821</v>
      </c>
    </row>
    <row r="570" spans="2:2">
      <c r="B570" s="11" t="s">
        <v>822</v>
      </c>
    </row>
    <row r="571" spans="2:2">
      <c r="B571" s="11" t="s">
        <v>823</v>
      </c>
    </row>
    <row r="572" spans="2:2">
      <c r="B572" s="11" t="s">
        <v>824</v>
      </c>
    </row>
    <row r="573" spans="2:2">
      <c r="B573" s="11" t="s">
        <v>825</v>
      </c>
    </row>
    <row r="574" spans="2:2">
      <c r="B574" s="11" t="s">
        <v>826</v>
      </c>
    </row>
    <row r="575" spans="2:2">
      <c r="B575" s="11" t="s">
        <v>827</v>
      </c>
    </row>
    <row r="576" spans="2:2">
      <c r="B576" s="11" t="s">
        <v>828</v>
      </c>
    </row>
    <row r="577" spans="2:2">
      <c r="B577" s="11" t="s">
        <v>829</v>
      </c>
    </row>
    <row r="578" spans="2:2">
      <c r="B578" s="11" t="s">
        <v>830</v>
      </c>
    </row>
    <row r="579" spans="2:2">
      <c r="B579" s="11" t="s">
        <v>831</v>
      </c>
    </row>
    <row r="580" spans="2:2">
      <c r="B580" s="11" t="s">
        <v>832</v>
      </c>
    </row>
    <row r="581" spans="2:2">
      <c r="B581" s="11" t="s">
        <v>833</v>
      </c>
    </row>
    <row r="582" spans="2:2">
      <c r="B582" s="11" t="s">
        <v>834</v>
      </c>
    </row>
    <row r="583" spans="2:2">
      <c r="B583" s="11" t="s">
        <v>835</v>
      </c>
    </row>
    <row r="584" spans="2:2">
      <c r="B584" s="11" t="s">
        <v>836</v>
      </c>
    </row>
    <row r="585" spans="2:2">
      <c r="B585" s="11" t="s">
        <v>837</v>
      </c>
    </row>
    <row r="586" spans="2:2">
      <c r="B586" s="11" t="s">
        <v>838</v>
      </c>
    </row>
    <row r="587" spans="2:2">
      <c r="B587" s="11" t="s">
        <v>839</v>
      </c>
    </row>
    <row r="588" spans="2:2">
      <c r="B588" s="11" t="s">
        <v>840</v>
      </c>
    </row>
    <row r="589" spans="2:2">
      <c r="B589" s="11" t="s">
        <v>841</v>
      </c>
    </row>
    <row r="590" spans="2:2">
      <c r="B590" s="11" t="s">
        <v>842</v>
      </c>
    </row>
    <row r="591" spans="2:2">
      <c r="B591" s="11" t="s">
        <v>843</v>
      </c>
    </row>
    <row r="592" spans="2:2">
      <c r="B592" s="11" t="s">
        <v>844</v>
      </c>
    </row>
    <row r="593" spans="2:2">
      <c r="B593" s="11" t="s">
        <v>845</v>
      </c>
    </row>
    <row r="594" spans="2:2">
      <c r="B594" s="11" t="s">
        <v>846</v>
      </c>
    </row>
    <row r="595" spans="2:2">
      <c r="B595" s="11" t="s">
        <v>847</v>
      </c>
    </row>
    <row r="596" spans="2:2">
      <c r="B596" s="11" t="s">
        <v>848</v>
      </c>
    </row>
    <row r="597" spans="2:2">
      <c r="B597" s="11" t="s">
        <v>849</v>
      </c>
    </row>
    <row r="598" spans="2:2">
      <c r="B598" s="11" t="s">
        <v>850</v>
      </c>
    </row>
    <row r="599" spans="2:2">
      <c r="B599" s="11" t="s">
        <v>851</v>
      </c>
    </row>
    <row r="600" spans="2:2">
      <c r="B600" s="11" t="s">
        <v>852</v>
      </c>
    </row>
    <row r="601" spans="2:2">
      <c r="B601" s="11" t="s">
        <v>853</v>
      </c>
    </row>
    <row r="602" spans="2:2">
      <c r="B602" s="11" t="s">
        <v>854</v>
      </c>
    </row>
    <row r="603" spans="2:2">
      <c r="B603" s="11" t="s">
        <v>855</v>
      </c>
    </row>
    <row r="604" spans="2:2">
      <c r="B604" s="11" t="s">
        <v>856</v>
      </c>
    </row>
    <row r="605" spans="2:2">
      <c r="B605" s="11" t="s">
        <v>857</v>
      </c>
    </row>
    <row r="606" spans="2:2">
      <c r="B606" s="11" t="s">
        <v>858</v>
      </c>
    </row>
    <row r="607" spans="2:2">
      <c r="B607" s="11" t="s">
        <v>859</v>
      </c>
    </row>
    <row r="608" spans="2:2">
      <c r="B608" s="11" t="s">
        <v>860</v>
      </c>
    </row>
    <row r="609" spans="2:2">
      <c r="B609" s="11" t="s">
        <v>861</v>
      </c>
    </row>
    <row r="610" spans="2:2">
      <c r="B610" s="11" t="s">
        <v>862</v>
      </c>
    </row>
    <row r="611" spans="2:2">
      <c r="B611" s="11" t="s">
        <v>863</v>
      </c>
    </row>
    <row r="612" spans="2:2">
      <c r="B612" s="11" t="s">
        <v>864</v>
      </c>
    </row>
    <row r="613" spans="2:2">
      <c r="B613" s="11" t="s">
        <v>865</v>
      </c>
    </row>
    <row r="614" spans="2:2">
      <c r="B614" s="11" t="s">
        <v>866</v>
      </c>
    </row>
    <row r="615" spans="2:2">
      <c r="B615" s="11" t="s">
        <v>867</v>
      </c>
    </row>
    <row r="616" spans="2:2">
      <c r="B616" s="11" t="s">
        <v>868</v>
      </c>
    </row>
    <row r="617" spans="2:2">
      <c r="B617" s="11" t="s">
        <v>869</v>
      </c>
    </row>
    <row r="618" spans="2:2">
      <c r="B618" s="11" t="s">
        <v>870</v>
      </c>
    </row>
    <row r="619" spans="2:2">
      <c r="B619" s="11" t="s">
        <v>871</v>
      </c>
    </row>
    <row r="620" spans="2:2">
      <c r="B620" s="11" t="s">
        <v>872</v>
      </c>
    </row>
    <row r="621" spans="2:2">
      <c r="B621" s="11" t="s">
        <v>873</v>
      </c>
    </row>
    <row r="622" spans="2:2">
      <c r="B622" s="11" t="s">
        <v>874</v>
      </c>
    </row>
    <row r="623" spans="2:2">
      <c r="B623" s="11" t="s">
        <v>875</v>
      </c>
    </row>
    <row r="624" spans="2:2">
      <c r="B624" s="11" t="s">
        <v>876</v>
      </c>
    </row>
    <row r="625" spans="2:2">
      <c r="B625" s="11" t="s">
        <v>877</v>
      </c>
    </row>
    <row r="626" spans="2:2">
      <c r="B626" s="11" t="s">
        <v>878</v>
      </c>
    </row>
    <row r="627" spans="2:2">
      <c r="B627" s="11" t="s">
        <v>879</v>
      </c>
    </row>
    <row r="628" spans="2:2">
      <c r="B628" s="11" t="s">
        <v>880</v>
      </c>
    </row>
    <row r="629" spans="2:2">
      <c r="B629" s="11" t="s">
        <v>881</v>
      </c>
    </row>
    <row r="630" spans="2:2">
      <c r="B630" s="11" t="s">
        <v>882</v>
      </c>
    </row>
    <row r="631" spans="2:2">
      <c r="B631" s="11" t="s">
        <v>883</v>
      </c>
    </row>
    <row r="632" spans="2:2">
      <c r="B632" s="11" t="s">
        <v>884</v>
      </c>
    </row>
    <row r="633" spans="2:2">
      <c r="B633" s="11" t="s">
        <v>885</v>
      </c>
    </row>
    <row r="634" spans="2:2">
      <c r="B634" s="11" t="s">
        <v>886</v>
      </c>
    </row>
    <row r="635" spans="2:2">
      <c r="B635" s="11" t="s">
        <v>887</v>
      </c>
    </row>
    <row r="636" spans="2:2">
      <c r="B636" s="11" t="s">
        <v>888</v>
      </c>
    </row>
    <row r="637" spans="2:2">
      <c r="B637" s="11" t="s">
        <v>889</v>
      </c>
    </row>
    <row r="638" spans="2:2">
      <c r="B638" s="11" t="s">
        <v>890</v>
      </c>
    </row>
    <row r="639" spans="2:2">
      <c r="B639" s="11" t="s">
        <v>891</v>
      </c>
    </row>
    <row r="640" spans="2:2">
      <c r="B640" s="11" t="s">
        <v>892</v>
      </c>
    </row>
    <row r="641" spans="2:2">
      <c r="B641" s="11" t="s">
        <v>893</v>
      </c>
    </row>
    <row r="642" spans="2:2">
      <c r="B642" s="11" t="s">
        <v>894</v>
      </c>
    </row>
    <row r="643" spans="2:2">
      <c r="B643" s="11" t="s">
        <v>895</v>
      </c>
    </row>
    <row r="644" spans="2:2">
      <c r="B644" s="11" t="s">
        <v>896</v>
      </c>
    </row>
    <row r="645" spans="2:2">
      <c r="B645" s="11" t="s">
        <v>897</v>
      </c>
    </row>
    <row r="646" spans="2:2">
      <c r="B646" s="11" t="s">
        <v>898</v>
      </c>
    </row>
    <row r="647" spans="2:2">
      <c r="B647" s="11" t="s">
        <v>899</v>
      </c>
    </row>
    <row r="648" spans="2:2">
      <c r="B648" s="11" t="s">
        <v>900</v>
      </c>
    </row>
    <row r="649" spans="2:2">
      <c r="B649" s="11" t="s">
        <v>901</v>
      </c>
    </row>
    <row r="650" spans="2:2">
      <c r="B650" s="11" t="s">
        <v>902</v>
      </c>
    </row>
    <row r="651" spans="2:2">
      <c r="B651" s="11" t="s">
        <v>903</v>
      </c>
    </row>
    <row r="652" spans="2:2">
      <c r="B652" s="11" t="s">
        <v>904</v>
      </c>
    </row>
    <row r="653" spans="2:2">
      <c r="B653" s="11" t="s">
        <v>905</v>
      </c>
    </row>
    <row r="654" spans="2:2">
      <c r="B654" s="11" t="s">
        <v>906</v>
      </c>
    </row>
    <row r="655" spans="2:2">
      <c r="B655" s="11" t="s">
        <v>907</v>
      </c>
    </row>
    <row r="656" spans="2:2">
      <c r="B656" s="11" t="s">
        <v>908</v>
      </c>
    </row>
    <row r="657" spans="2:2">
      <c r="B657" s="11" t="s">
        <v>909</v>
      </c>
    </row>
    <row r="658" spans="2:2">
      <c r="B658" s="11" t="s">
        <v>910</v>
      </c>
    </row>
    <row r="659" spans="2:2">
      <c r="B659" s="11" t="s">
        <v>911</v>
      </c>
    </row>
    <row r="660" spans="2:2">
      <c r="B660" s="11" t="s">
        <v>912</v>
      </c>
    </row>
    <row r="661" spans="2:2">
      <c r="B661" s="11" t="s">
        <v>913</v>
      </c>
    </row>
    <row r="662" spans="2:2">
      <c r="B662" s="11" t="s">
        <v>914</v>
      </c>
    </row>
    <row r="663" spans="2:2">
      <c r="B663" s="11" t="s">
        <v>915</v>
      </c>
    </row>
    <row r="664" spans="2:2">
      <c r="B664" s="11" t="s">
        <v>916</v>
      </c>
    </row>
    <row r="665" spans="2:2">
      <c r="B665" s="11" t="s">
        <v>917</v>
      </c>
    </row>
    <row r="666" spans="2:2">
      <c r="B666" s="11" t="s">
        <v>918</v>
      </c>
    </row>
    <row r="667" spans="2:2">
      <c r="B667" s="11" t="s">
        <v>919</v>
      </c>
    </row>
    <row r="668" spans="2:2">
      <c r="B668" s="11" t="s">
        <v>920</v>
      </c>
    </row>
    <row r="669" spans="2:2">
      <c r="B669" s="11" t="s">
        <v>921</v>
      </c>
    </row>
    <row r="670" spans="2:2">
      <c r="B670" s="11" t="s">
        <v>922</v>
      </c>
    </row>
    <row r="671" spans="2:2">
      <c r="B671" s="11" t="s">
        <v>923</v>
      </c>
    </row>
    <row r="672" spans="2:2">
      <c r="B672" s="11" t="s">
        <v>924</v>
      </c>
    </row>
    <row r="673" spans="2:2">
      <c r="B673" s="11" t="s">
        <v>925</v>
      </c>
    </row>
    <row r="674" spans="2:2">
      <c r="B674" s="11" t="s">
        <v>926</v>
      </c>
    </row>
    <row r="675" spans="2:2">
      <c r="B675" s="11" t="s">
        <v>927</v>
      </c>
    </row>
    <row r="676" spans="2:2">
      <c r="B676" s="11" t="s">
        <v>928</v>
      </c>
    </row>
    <row r="677" spans="2:2">
      <c r="B677" s="11" t="s">
        <v>929</v>
      </c>
    </row>
    <row r="678" spans="2:2">
      <c r="B678" s="11" t="s">
        <v>930</v>
      </c>
    </row>
    <row r="679" spans="2:2">
      <c r="B679" s="11" t="s">
        <v>931</v>
      </c>
    </row>
    <row r="680" spans="2:2">
      <c r="B680" s="11" t="s">
        <v>932</v>
      </c>
    </row>
    <row r="681" spans="2:2">
      <c r="B681" s="11" t="s">
        <v>933</v>
      </c>
    </row>
    <row r="682" spans="2:2">
      <c r="B682" s="11" t="s">
        <v>934</v>
      </c>
    </row>
    <row r="683" spans="2:2">
      <c r="B683" s="11" t="s">
        <v>935</v>
      </c>
    </row>
    <row r="684" spans="2:2">
      <c r="B684" s="11" t="s">
        <v>936</v>
      </c>
    </row>
    <row r="685" spans="2:2">
      <c r="B685" s="11" t="s">
        <v>937</v>
      </c>
    </row>
    <row r="686" spans="2:2">
      <c r="B686" s="11" t="s">
        <v>938</v>
      </c>
    </row>
    <row r="687" spans="2:2">
      <c r="B687" s="11" t="s">
        <v>939</v>
      </c>
    </row>
    <row r="688" spans="2:2">
      <c r="B688" s="11" t="s">
        <v>940</v>
      </c>
    </row>
    <row r="689" spans="2:2">
      <c r="B689" s="11" t="s">
        <v>941</v>
      </c>
    </row>
    <row r="690" spans="2:2">
      <c r="B690" s="11" t="s">
        <v>942</v>
      </c>
    </row>
    <row r="691" spans="2:2">
      <c r="B691" s="11" t="s">
        <v>943</v>
      </c>
    </row>
    <row r="692" spans="2:2">
      <c r="B692" s="11" t="s">
        <v>944</v>
      </c>
    </row>
    <row r="693" spans="2:2">
      <c r="B693" s="11" t="s">
        <v>945</v>
      </c>
    </row>
    <row r="694" spans="2:2">
      <c r="B694" s="11" t="s">
        <v>946</v>
      </c>
    </row>
    <row r="695" spans="2:2">
      <c r="B695" s="11" t="s">
        <v>947</v>
      </c>
    </row>
    <row r="696" spans="2:2">
      <c r="B696" s="11" t="s">
        <v>948</v>
      </c>
    </row>
    <row r="697" spans="2:2">
      <c r="B697" s="11" t="s">
        <v>949</v>
      </c>
    </row>
    <row r="698" spans="2:2">
      <c r="B698" s="11" t="s">
        <v>950</v>
      </c>
    </row>
    <row r="699" spans="2:2">
      <c r="B699" s="11" t="s">
        <v>951</v>
      </c>
    </row>
    <row r="700" spans="2:2">
      <c r="B700" s="11" t="s">
        <v>952</v>
      </c>
    </row>
    <row r="701" spans="2:2">
      <c r="B701" s="11" t="s">
        <v>953</v>
      </c>
    </row>
    <row r="702" spans="2:2">
      <c r="B702" s="11" t="s">
        <v>954</v>
      </c>
    </row>
    <row r="703" spans="2:2">
      <c r="B703" s="11" t="s">
        <v>955</v>
      </c>
    </row>
    <row r="704" spans="2:2">
      <c r="B704" s="11" t="s">
        <v>956</v>
      </c>
    </row>
    <row r="705" spans="2:2">
      <c r="B705" s="11" t="s">
        <v>957</v>
      </c>
    </row>
    <row r="706" spans="2:2">
      <c r="B706" s="11" t="s">
        <v>958</v>
      </c>
    </row>
    <row r="707" spans="2:2">
      <c r="B707" s="11" t="s">
        <v>959</v>
      </c>
    </row>
    <row r="708" spans="2:2">
      <c r="B708" s="11" t="s">
        <v>960</v>
      </c>
    </row>
    <row r="709" spans="2:2">
      <c r="B709" s="11" t="s">
        <v>961</v>
      </c>
    </row>
    <row r="710" spans="2:2">
      <c r="B710" s="11" t="s">
        <v>962</v>
      </c>
    </row>
    <row r="711" spans="2:2">
      <c r="B711" s="11" t="s">
        <v>963</v>
      </c>
    </row>
    <row r="712" spans="2:2">
      <c r="B712" s="11" t="s">
        <v>964</v>
      </c>
    </row>
    <row r="713" spans="2:2">
      <c r="B713" s="11" t="s">
        <v>965</v>
      </c>
    </row>
    <row r="714" spans="2:2">
      <c r="B714" s="11" t="s">
        <v>966</v>
      </c>
    </row>
    <row r="715" spans="2:2">
      <c r="B715" s="11" t="s">
        <v>967</v>
      </c>
    </row>
    <row r="716" spans="2:2">
      <c r="B716" s="11" t="s">
        <v>968</v>
      </c>
    </row>
    <row r="717" spans="2:2">
      <c r="B717" s="11" t="s">
        <v>969</v>
      </c>
    </row>
    <row r="718" spans="2:2">
      <c r="B718" s="11" t="s">
        <v>970</v>
      </c>
    </row>
    <row r="719" spans="2:2">
      <c r="B719" s="11" t="s">
        <v>971</v>
      </c>
    </row>
    <row r="720" spans="2:2">
      <c r="B720" s="11" t="s">
        <v>972</v>
      </c>
    </row>
    <row r="721" spans="2:2">
      <c r="B721" s="11" t="s">
        <v>973</v>
      </c>
    </row>
    <row r="722" spans="2:2">
      <c r="B722" s="11" t="s">
        <v>974</v>
      </c>
    </row>
    <row r="723" spans="2:2">
      <c r="B723" s="11" t="s">
        <v>975</v>
      </c>
    </row>
    <row r="724" spans="2:2">
      <c r="B724" s="11" t="s">
        <v>976</v>
      </c>
    </row>
    <row r="725" spans="2:2">
      <c r="B725" s="11" t="s">
        <v>977</v>
      </c>
    </row>
    <row r="726" spans="2:2">
      <c r="B726" s="11" t="s">
        <v>978</v>
      </c>
    </row>
    <row r="727" spans="2:2">
      <c r="B727" s="11" t="s">
        <v>979</v>
      </c>
    </row>
    <row r="728" spans="2:2">
      <c r="B728" s="11" t="s">
        <v>980</v>
      </c>
    </row>
    <row r="729" spans="2:2">
      <c r="B729" s="11" t="s">
        <v>981</v>
      </c>
    </row>
    <row r="730" spans="2:2">
      <c r="B730" s="11" t="s">
        <v>982</v>
      </c>
    </row>
    <row r="731" spans="2:2">
      <c r="B731" s="11" t="s">
        <v>983</v>
      </c>
    </row>
    <row r="732" spans="2:2">
      <c r="B732" s="11" t="s">
        <v>984</v>
      </c>
    </row>
    <row r="733" spans="2:2">
      <c r="B733" s="11" t="s">
        <v>985</v>
      </c>
    </row>
    <row r="734" spans="2:2">
      <c r="B734" s="11" t="s">
        <v>986</v>
      </c>
    </row>
    <row r="735" spans="2:2">
      <c r="B735" s="11" t="s">
        <v>987</v>
      </c>
    </row>
    <row r="736" spans="2:2">
      <c r="B736" s="11" t="s">
        <v>988</v>
      </c>
    </row>
    <row r="737" spans="2:2">
      <c r="B737" s="11" t="s">
        <v>989</v>
      </c>
    </row>
    <row r="738" spans="2:2">
      <c r="B738" s="11" t="s">
        <v>990</v>
      </c>
    </row>
    <row r="739" spans="2:2">
      <c r="B739" s="11" t="s">
        <v>991</v>
      </c>
    </row>
    <row r="740" spans="2:2">
      <c r="B740" s="11" t="s">
        <v>992</v>
      </c>
    </row>
    <row r="741" spans="2:2">
      <c r="B741" s="11" t="s">
        <v>993</v>
      </c>
    </row>
    <row r="742" spans="2:2">
      <c r="B742" s="11" t="s">
        <v>994</v>
      </c>
    </row>
    <row r="743" spans="2:2">
      <c r="B743" s="11" t="s">
        <v>995</v>
      </c>
    </row>
    <row r="744" spans="2:2">
      <c r="B744" s="11" t="s">
        <v>996</v>
      </c>
    </row>
    <row r="745" spans="2:2">
      <c r="B745" s="11" t="s">
        <v>997</v>
      </c>
    </row>
    <row r="746" spans="2:2">
      <c r="B746" s="11" t="s">
        <v>998</v>
      </c>
    </row>
    <row r="747" spans="2:2">
      <c r="B747" s="11" t="s">
        <v>999</v>
      </c>
    </row>
    <row r="748" spans="2:2">
      <c r="B748" s="11" t="s">
        <v>1000</v>
      </c>
    </row>
    <row r="749" spans="2:2">
      <c r="B749" s="11" t="s">
        <v>1001</v>
      </c>
    </row>
    <row r="750" spans="2:2">
      <c r="B750" s="11" t="s">
        <v>1002</v>
      </c>
    </row>
    <row r="751" spans="2:2">
      <c r="B751" s="11" t="s">
        <v>1003</v>
      </c>
    </row>
    <row r="752" spans="2:2">
      <c r="B752" s="11" t="s">
        <v>1004</v>
      </c>
    </row>
    <row r="753" spans="2:2">
      <c r="B753" s="11" t="s">
        <v>1005</v>
      </c>
    </row>
    <row r="754" spans="2:2">
      <c r="B754" s="11" t="s">
        <v>1006</v>
      </c>
    </row>
    <row r="755" spans="2:2">
      <c r="B755" s="11" t="s">
        <v>1007</v>
      </c>
    </row>
    <row r="756" spans="2:2">
      <c r="B756" s="11" t="s">
        <v>1008</v>
      </c>
    </row>
    <row r="757" spans="2:2">
      <c r="B757" s="11" t="s">
        <v>1009</v>
      </c>
    </row>
    <row r="758" spans="2:2">
      <c r="B758" s="11" t="s">
        <v>1010</v>
      </c>
    </row>
    <row r="759" spans="2:2">
      <c r="B759" s="11" t="s">
        <v>1011</v>
      </c>
    </row>
    <row r="760" spans="2:2">
      <c r="B760" s="11" t="s">
        <v>1012</v>
      </c>
    </row>
    <row r="761" spans="2:2">
      <c r="B761" s="11" t="s">
        <v>1013</v>
      </c>
    </row>
    <row r="762" spans="2:2">
      <c r="B762" s="11" t="s">
        <v>1014</v>
      </c>
    </row>
    <row r="763" spans="2:2">
      <c r="B763" s="11" t="s">
        <v>1015</v>
      </c>
    </row>
    <row r="764" spans="2:2">
      <c r="B764" s="11" t="s">
        <v>1016</v>
      </c>
    </row>
    <row r="765" spans="2:2">
      <c r="B765" s="11" t="s">
        <v>1017</v>
      </c>
    </row>
    <row r="766" spans="2:2">
      <c r="B766" s="11" t="s">
        <v>1018</v>
      </c>
    </row>
    <row r="767" spans="2:2">
      <c r="B767" s="11" t="s">
        <v>1019</v>
      </c>
    </row>
    <row r="768" spans="2:2">
      <c r="B768" s="11" t="s">
        <v>1020</v>
      </c>
    </row>
    <row r="769" spans="2:2">
      <c r="B769" s="11" t="s">
        <v>1021</v>
      </c>
    </row>
    <row r="770" spans="2:2">
      <c r="B770" s="11" t="s">
        <v>1022</v>
      </c>
    </row>
    <row r="771" spans="2:2">
      <c r="B771" s="11" t="s">
        <v>1023</v>
      </c>
    </row>
    <row r="772" spans="2:2">
      <c r="B772" s="11" t="s">
        <v>1024</v>
      </c>
    </row>
    <row r="773" spans="2:2">
      <c r="B773" s="11" t="s">
        <v>1025</v>
      </c>
    </row>
    <row r="774" spans="2:2">
      <c r="B774" s="11" t="s">
        <v>1026</v>
      </c>
    </row>
    <row r="775" spans="2:2">
      <c r="B775" s="11" t="s">
        <v>1027</v>
      </c>
    </row>
    <row r="776" spans="2:2">
      <c r="B776" s="11" t="s">
        <v>1028</v>
      </c>
    </row>
    <row r="777" spans="2:2">
      <c r="B777" s="11" t="s">
        <v>1029</v>
      </c>
    </row>
    <row r="778" spans="2:2">
      <c r="B778" s="11" t="s">
        <v>1030</v>
      </c>
    </row>
    <row r="779" spans="2:2">
      <c r="B779" s="11" t="s">
        <v>1031</v>
      </c>
    </row>
    <row r="780" spans="2:2">
      <c r="B780" s="11" t="s">
        <v>1032</v>
      </c>
    </row>
    <row r="781" spans="2:2">
      <c r="B781" s="11" t="s">
        <v>1033</v>
      </c>
    </row>
    <row r="782" spans="2:2">
      <c r="B782" s="11" t="s">
        <v>1034</v>
      </c>
    </row>
    <row r="783" spans="2:2">
      <c r="B783" s="11" t="s">
        <v>1035</v>
      </c>
    </row>
    <row r="784" spans="2:2">
      <c r="B784" s="11" t="s">
        <v>1036</v>
      </c>
    </row>
    <row r="785" spans="2:2">
      <c r="B785" s="11" t="s">
        <v>1037</v>
      </c>
    </row>
    <row r="786" spans="2:2">
      <c r="B786" s="11" t="s">
        <v>1038</v>
      </c>
    </row>
    <row r="787" spans="2:2">
      <c r="B787" s="11" t="s">
        <v>1039</v>
      </c>
    </row>
    <row r="788" spans="2:2">
      <c r="B788" s="11" t="s">
        <v>1040</v>
      </c>
    </row>
    <row r="789" spans="2:2">
      <c r="B789" s="11" t="s">
        <v>1041</v>
      </c>
    </row>
    <row r="790" spans="2:2">
      <c r="B790" s="11" t="s">
        <v>1042</v>
      </c>
    </row>
    <row r="791" spans="2:2">
      <c r="B791" s="11" t="s">
        <v>1043</v>
      </c>
    </row>
    <row r="792" spans="2:2">
      <c r="B792" s="11" t="s">
        <v>1044</v>
      </c>
    </row>
    <row r="793" spans="2:2">
      <c r="B793" s="11" t="s">
        <v>1045</v>
      </c>
    </row>
    <row r="794" spans="2:2">
      <c r="B794" s="11" t="s">
        <v>1046</v>
      </c>
    </row>
    <row r="795" spans="2:2">
      <c r="B795" s="11" t="s">
        <v>1047</v>
      </c>
    </row>
    <row r="796" spans="2:2">
      <c r="B796" s="11" t="s">
        <v>1048</v>
      </c>
    </row>
    <row r="797" spans="2:2">
      <c r="B797" s="11" t="s">
        <v>1049</v>
      </c>
    </row>
    <row r="798" spans="2:2">
      <c r="B798" s="11" t="s">
        <v>1050</v>
      </c>
    </row>
    <row r="799" spans="2:2">
      <c r="B799" s="11" t="s">
        <v>1051</v>
      </c>
    </row>
    <row r="800" spans="2:2">
      <c r="B800" s="11" t="s">
        <v>1052</v>
      </c>
    </row>
    <row r="801" spans="2:2">
      <c r="B801" s="11" t="s">
        <v>1053</v>
      </c>
    </row>
    <row r="802" spans="2:2">
      <c r="B802" s="11" t="s">
        <v>1054</v>
      </c>
    </row>
    <row r="803" spans="2:2">
      <c r="B803" s="11" t="s">
        <v>1055</v>
      </c>
    </row>
    <row r="804" spans="2:2">
      <c r="B804" s="11" t="s">
        <v>1056</v>
      </c>
    </row>
    <row r="805" spans="2:2">
      <c r="B805" s="11" t="s">
        <v>1057</v>
      </c>
    </row>
    <row r="806" spans="2:2">
      <c r="B806" s="11" t="s">
        <v>1058</v>
      </c>
    </row>
    <row r="807" spans="2:2">
      <c r="B807" s="11" t="s">
        <v>1059</v>
      </c>
    </row>
    <row r="808" spans="2:2">
      <c r="B808" s="11" t="s">
        <v>1060</v>
      </c>
    </row>
    <row r="809" spans="2:2">
      <c r="B809" s="11" t="s">
        <v>1061</v>
      </c>
    </row>
    <row r="810" spans="2:2">
      <c r="B810" s="11" t="s">
        <v>1062</v>
      </c>
    </row>
    <row r="811" spans="2:2">
      <c r="B811" s="11" t="s">
        <v>1063</v>
      </c>
    </row>
    <row r="812" spans="2:2">
      <c r="B812" s="11" t="s">
        <v>1064</v>
      </c>
    </row>
    <row r="813" spans="2:2">
      <c r="B813" s="11" t="s">
        <v>1065</v>
      </c>
    </row>
    <row r="814" spans="2:2">
      <c r="B814" s="11" t="s">
        <v>1066</v>
      </c>
    </row>
    <row r="815" spans="2:2">
      <c r="B815" s="11" t="s">
        <v>1067</v>
      </c>
    </row>
    <row r="816" spans="2:2">
      <c r="B816" s="11" t="s">
        <v>1068</v>
      </c>
    </row>
    <row r="817" spans="2:2">
      <c r="B817" s="11" t="s">
        <v>1069</v>
      </c>
    </row>
    <row r="818" spans="2:2">
      <c r="B818" s="11" t="s">
        <v>1070</v>
      </c>
    </row>
    <row r="819" spans="2:2">
      <c r="B819" s="11" t="s">
        <v>1071</v>
      </c>
    </row>
    <row r="820" spans="2:2">
      <c r="B820" s="11" t="s">
        <v>1072</v>
      </c>
    </row>
    <row r="821" spans="2:2">
      <c r="B821" s="11" t="s">
        <v>1073</v>
      </c>
    </row>
    <row r="822" spans="2:2">
      <c r="B822" s="11" t="s">
        <v>1074</v>
      </c>
    </row>
    <row r="823" spans="2:2">
      <c r="B823" s="11" t="s">
        <v>1075</v>
      </c>
    </row>
    <row r="824" spans="2:2">
      <c r="B824" s="11" t="s">
        <v>1076</v>
      </c>
    </row>
    <row r="825" spans="2:2">
      <c r="B825" s="11" t="s">
        <v>1077</v>
      </c>
    </row>
    <row r="826" spans="2:2">
      <c r="B826" s="11" t="s">
        <v>1078</v>
      </c>
    </row>
    <row r="827" spans="2:2">
      <c r="B827" s="11" t="s">
        <v>1079</v>
      </c>
    </row>
    <row r="828" spans="2:2">
      <c r="B828" s="11" t="s">
        <v>1080</v>
      </c>
    </row>
    <row r="829" spans="2:2">
      <c r="B829" s="11" t="s">
        <v>1081</v>
      </c>
    </row>
    <row r="830" spans="2:2">
      <c r="B830" s="11" t="s">
        <v>1082</v>
      </c>
    </row>
    <row r="831" spans="2:2">
      <c r="B831" s="11" t="s">
        <v>1083</v>
      </c>
    </row>
    <row r="832" spans="2:2">
      <c r="B832" s="11" t="s">
        <v>1084</v>
      </c>
    </row>
    <row r="833" spans="2:2">
      <c r="B833" s="11" t="s">
        <v>1085</v>
      </c>
    </row>
    <row r="834" spans="2:2">
      <c r="B834" s="11" t="s">
        <v>1086</v>
      </c>
    </row>
    <row r="835" spans="2:2">
      <c r="B835" s="11" t="s">
        <v>1087</v>
      </c>
    </row>
    <row r="836" spans="2:2">
      <c r="B836" s="11" t="s">
        <v>1088</v>
      </c>
    </row>
    <row r="837" spans="2:2">
      <c r="B837" s="11" t="s">
        <v>1089</v>
      </c>
    </row>
    <row r="838" spans="2:2">
      <c r="B838" s="11" t="s">
        <v>1090</v>
      </c>
    </row>
    <row r="839" spans="2:2">
      <c r="B839" s="11" t="s">
        <v>1091</v>
      </c>
    </row>
    <row r="840" spans="2:2">
      <c r="B840" s="11" t="s">
        <v>1092</v>
      </c>
    </row>
    <row r="841" spans="2:2">
      <c r="B841" s="11" t="s">
        <v>1093</v>
      </c>
    </row>
    <row r="842" spans="2:2">
      <c r="B842" s="11" t="s">
        <v>1094</v>
      </c>
    </row>
    <row r="843" spans="2:2">
      <c r="B843" s="11" t="s">
        <v>1095</v>
      </c>
    </row>
    <row r="844" spans="2:2">
      <c r="B844" s="11" t="s">
        <v>1096</v>
      </c>
    </row>
    <row r="845" spans="2:2">
      <c r="B845" s="11" t="s">
        <v>1097</v>
      </c>
    </row>
    <row r="846" spans="2:2">
      <c r="B846" s="11" t="s">
        <v>1098</v>
      </c>
    </row>
    <row r="847" spans="2:2">
      <c r="B847" s="11" t="s">
        <v>1099</v>
      </c>
    </row>
    <row r="848" spans="2:2">
      <c r="B848" s="11" t="s">
        <v>1100</v>
      </c>
    </row>
    <row r="849" spans="2:2">
      <c r="B849" s="11" t="s">
        <v>1101</v>
      </c>
    </row>
    <row r="850" spans="2:2">
      <c r="B850" s="11" t="s">
        <v>1102</v>
      </c>
    </row>
    <row r="851" spans="2:2">
      <c r="B851" s="11" t="s">
        <v>1103</v>
      </c>
    </row>
    <row r="852" spans="2:2">
      <c r="B852" s="11" t="s">
        <v>1104</v>
      </c>
    </row>
    <row r="853" spans="2:2">
      <c r="B853" s="11" t="s">
        <v>1105</v>
      </c>
    </row>
    <row r="854" spans="2:2">
      <c r="B854" s="11" t="s">
        <v>1106</v>
      </c>
    </row>
    <row r="855" spans="2:2">
      <c r="B855" s="11" t="s">
        <v>1107</v>
      </c>
    </row>
    <row r="856" spans="2:2">
      <c r="B856" s="11" t="s">
        <v>1108</v>
      </c>
    </row>
    <row r="857" spans="2:2">
      <c r="B857" s="11" t="s">
        <v>1109</v>
      </c>
    </row>
    <row r="858" spans="2:2">
      <c r="B858" s="11" t="s">
        <v>1110</v>
      </c>
    </row>
    <row r="859" spans="2:2">
      <c r="B859" s="11" t="s">
        <v>1111</v>
      </c>
    </row>
    <row r="860" spans="2:2">
      <c r="B860" s="11" t="s">
        <v>1112</v>
      </c>
    </row>
    <row r="861" spans="2:2">
      <c r="B861" s="11" t="s">
        <v>1113</v>
      </c>
    </row>
    <row r="862" spans="2:2">
      <c r="B862" s="11" t="s">
        <v>1114</v>
      </c>
    </row>
    <row r="863" spans="2:2">
      <c r="B863" s="11" t="s">
        <v>1115</v>
      </c>
    </row>
    <row r="864" spans="2:2">
      <c r="B864" s="11" t="s">
        <v>1116</v>
      </c>
    </row>
    <row r="865" spans="2:2">
      <c r="B865" s="11" t="s">
        <v>1117</v>
      </c>
    </row>
    <row r="866" spans="2:2">
      <c r="B866" s="11" t="s">
        <v>1118</v>
      </c>
    </row>
    <row r="867" spans="2:2">
      <c r="B867" s="11" t="s">
        <v>1119</v>
      </c>
    </row>
    <row r="868" spans="2:2">
      <c r="B868" s="11" t="s">
        <v>1120</v>
      </c>
    </row>
    <row r="869" spans="2:2">
      <c r="B869" s="11" t="s">
        <v>1121</v>
      </c>
    </row>
    <row r="870" spans="2:2">
      <c r="B870" s="11" t="s">
        <v>1122</v>
      </c>
    </row>
    <row r="871" spans="2:2">
      <c r="B871" s="11" t="s">
        <v>1123</v>
      </c>
    </row>
    <row r="872" spans="2:2">
      <c r="B872" s="11" t="s">
        <v>1124</v>
      </c>
    </row>
    <row r="873" spans="2:2">
      <c r="B873" s="11" t="s">
        <v>1125</v>
      </c>
    </row>
    <row r="874" spans="2:2">
      <c r="B874" s="11" t="s">
        <v>1126</v>
      </c>
    </row>
    <row r="875" spans="2:2">
      <c r="B875" s="11" t="s">
        <v>1127</v>
      </c>
    </row>
    <row r="876" spans="2:2">
      <c r="B876" s="11" t="s">
        <v>1128</v>
      </c>
    </row>
    <row r="877" spans="2:2">
      <c r="B877" s="11" t="s">
        <v>1129</v>
      </c>
    </row>
    <row r="878" spans="2:2">
      <c r="B878" s="11" t="s">
        <v>1130</v>
      </c>
    </row>
    <row r="879" spans="2:2">
      <c r="B879" s="11" t="s">
        <v>1131</v>
      </c>
    </row>
    <row r="880" spans="2:2">
      <c r="B880" s="11" t="s">
        <v>1132</v>
      </c>
    </row>
    <row r="881" spans="2:2">
      <c r="B881" s="11" t="s">
        <v>1133</v>
      </c>
    </row>
    <row r="882" spans="2:2">
      <c r="B882" s="11" t="s">
        <v>1134</v>
      </c>
    </row>
    <row r="883" spans="2:2">
      <c r="B883" s="11" t="s">
        <v>1135</v>
      </c>
    </row>
    <row r="884" spans="2:2">
      <c r="B884" s="11" t="s">
        <v>1136</v>
      </c>
    </row>
    <row r="885" spans="2:2">
      <c r="B885" s="11" t="s">
        <v>1137</v>
      </c>
    </row>
    <row r="886" spans="2:2">
      <c r="B886" s="11" t="s">
        <v>1138</v>
      </c>
    </row>
    <row r="887" spans="2:2">
      <c r="B887" s="11" t="s">
        <v>1139</v>
      </c>
    </row>
    <row r="888" spans="2:2">
      <c r="B888" s="11" t="s">
        <v>1140</v>
      </c>
    </row>
    <row r="889" spans="2:2">
      <c r="B889" s="11" t="s">
        <v>1141</v>
      </c>
    </row>
    <row r="890" spans="2:2">
      <c r="B890" s="11" t="s">
        <v>1142</v>
      </c>
    </row>
    <row r="891" spans="2:2">
      <c r="B891" s="11" t="s">
        <v>1143</v>
      </c>
    </row>
    <row r="892" spans="2:2">
      <c r="B892" s="11" t="s">
        <v>1144</v>
      </c>
    </row>
    <row r="893" spans="2:2">
      <c r="B893" s="11" t="s">
        <v>1145</v>
      </c>
    </row>
    <row r="894" spans="2:2">
      <c r="B894" s="11" t="s">
        <v>1146</v>
      </c>
    </row>
    <row r="895" spans="2:2">
      <c r="B895" s="11" t="s">
        <v>1147</v>
      </c>
    </row>
    <row r="896" spans="2:2">
      <c r="B896" s="11" t="s">
        <v>1148</v>
      </c>
    </row>
    <row r="897" spans="2:2">
      <c r="B897" s="11" t="s">
        <v>1149</v>
      </c>
    </row>
    <row r="898" spans="2:2">
      <c r="B898" s="11" t="s">
        <v>1150</v>
      </c>
    </row>
    <row r="899" spans="2:2">
      <c r="B899" s="11" t="s">
        <v>1151</v>
      </c>
    </row>
    <row r="900" spans="2:2">
      <c r="B900" s="11" t="s">
        <v>1152</v>
      </c>
    </row>
    <row r="901" spans="2:2">
      <c r="B901" s="11" t="s">
        <v>1153</v>
      </c>
    </row>
    <row r="902" spans="2:2">
      <c r="B902" s="11" t="s">
        <v>1154</v>
      </c>
    </row>
    <row r="903" spans="2:2">
      <c r="B903" s="11" t="s">
        <v>1155</v>
      </c>
    </row>
    <row r="904" spans="2:2">
      <c r="B904" s="11" t="s">
        <v>1156</v>
      </c>
    </row>
    <row r="905" spans="2:2">
      <c r="B905" s="11" t="s">
        <v>1157</v>
      </c>
    </row>
    <row r="906" spans="2:2">
      <c r="B906" s="11" t="s">
        <v>1158</v>
      </c>
    </row>
    <row r="907" spans="2:2">
      <c r="B907" s="11" t="s">
        <v>1159</v>
      </c>
    </row>
    <row r="908" spans="2:2">
      <c r="B908" s="11" t="s">
        <v>1160</v>
      </c>
    </row>
    <row r="909" spans="2:2">
      <c r="B909" s="11" t="s">
        <v>1161</v>
      </c>
    </row>
    <row r="910" spans="2:2">
      <c r="B910" s="11" t="s">
        <v>1162</v>
      </c>
    </row>
    <row r="911" spans="2:2">
      <c r="B911" s="11" t="s">
        <v>1163</v>
      </c>
    </row>
    <row r="912" spans="2:2">
      <c r="B912" s="11" t="s">
        <v>1164</v>
      </c>
    </row>
    <row r="913" spans="2:2">
      <c r="B913" s="11" t="s">
        <v>1165</v>
      </c>
    </row>
    <row r="914" spans="2:2">
      <c r="B914" s="11" t="s">
        <v>1166</v>
      </c>
    </row>
    <row r="915" spans="2:2">
      <c r="B915" s="11" t="s">
        <v>1167</v>
      </c>
    </row>
    <row r="916" spans="2:2">
      <c r="B916" s="11" t="s">
        <v>1168</v>
      </c>
    </row>
    <row r="917" spans="2:2">
      <c r="B917" s="11" t="s">
        <v>1169</v>
      </c>
    </row>
    <row r="918" spans="2:2">
      <c r="B918" s="11" t="s">
        <v>1170</v>
      </c>
    </row>
    <row r="919" spans="2:2">
      <c r="B919" s="11" t="s">
        <v>1171</v>
      </c>
    </row>
    <row r="920" spans="2:2">
      <c r="B920" s="11" t="s">
        <v>1172</v>
      </c>
    </row>
    <row r="921" spans="2:2">
      <c r="B921" s="11" t="s">
        <v>1173</v>
      </c>
    </row>
    <row r="922" spans="2:2">
      <c r="B922" s="11" t="s">
        <v>1174</v>
      </c>
    </row>
    <row r="923" spans="2:2">
      <c r="B923" s="11" t="s">
        <v>1175</v>
      </c>
    </row>
    <row r="924" spans="2:2">
      <c r="B924" s="11" t="s">
        <v>1176</v>
      </c>
    </row>
    <row r="925" spans="2:2">
      <c r="B925" s="11" t="s">
        <v>1177</v>
      </c>
    </row>
    <row r="926" spans="2:2">
      <c r="B926" s="11" t="s">
        <v>1178</v>
      </c>
    </row>
    <row r="927" spans="2:2">
      <c r="B927" s="11" t="s">
        <v>1179</v>
      </c>
    </row>
    <row r="928" spans="2:2">
      <c r="B928" s="11" t="s">
        <v>1180</v>
      </c>
    </row>
    <row r="929" spans="2:2">
      <c r="B929" s="11" t="s">
        <v>1181</v>
      </c>
    </row>
    <row r="930" spans="2:2">
      <c r="B930" s="11" t="s">
        <v>1182</v>
      </c>
    </row>
    <row r="931" spans="2:2">
      <c r="B931" s="11" t="s">
        <v>1183</v>
      </c>
    </row>
    <row r="932" spans="2:2">
      <c r="B932" s="11" t="s">
        <v>1184</v>
      </c>
    </row>
    <row r="933" spans="2:2">
      <c r="B933" s="11" t="s">
        <v>1185</v>
      </c>
    </row>
    <row r="934" spans="2:2">
      <c r="B934" s="11" t="s">
        <v>1186</v>
      </c>
    </row>
    <row r="935" spans="2:2">
      <c r="B935" s="11" t="s">
        <v>1187</v>
      </c>
    </row>
    <row r="936" spans="2:2">
      <c r="B936" s="11" t="s">
        <v>1188</v>
      </c>
    </row>
    <row r="937" spans="2:2">
      <c r="B937" s="11" t="s">
        <v>1189</v>
      </c>
    </row>
    <row r="938" spans="2:2">
      <c r="B938" s="11" t="s">
        <v>1190</v>
      </c>
    </row>
    <row r="939" spans="2:2">
      <c r="B939" s="11" t="s">
        <v>1191</v>
      </c>
    </row>
    <row r="940" spans="2:2">
      <c r="B940" s="11" t="s">
        <v>1192</v>
      </c>
    </row>
    <row r="941" spans="2:2">
      <c r="B941" s="11" t="s">
        <v>1193</v>
      </c>
    </row>
    <row r="942" spans="2:2">
      <c r="B942" s="11" t="s">
        <v>1194</v>
      </c>
    </row>
    <row r="943" spans="2:2">
      <c r="B943" s="11" t="s">
        <v>1195</v>
      </c>
    </row>
    <row r="944" spans="2:2">
      <c r="B944" s="11" t="s">
        <v>1196</v>
      </c>
    </row>
    <row r="945" spans="2:2">
      <c r="B945" s="11" t="s">
        <v>1197</v>
      </c>
    </row>
    <row r="946" spans="2:2">
      <c r="B946" s="11" t="s">
        <v>1198</v>
      </c>
    </row>
    <row r="947" spans="2:2">
      <c r="B947" s="11" t="s">
        <v>1199</v>
      </c>
    </row>
    <row r="948" spans="2:2">
      <c r="B948" s="11" t="s">
        <v>1200</v>
      </c>
    </row>
    <row r="949" spans="2:2">
      <c r="B949" s="11" t="s">
        <v>1201</v>
      </c>
    </row>
    <row r="950" spans="2:2">
      <c r="B950" s="11" t="s">
        <v>1202</v>
      </c>
    </row>
    <row r="951" spans="2:2">
      <c r="B951" s="11" t="s">
        <v>1203</v>
      </c>
    </row>
    <row r="952" spans="2:2">
      <c r="B952" s="11" t="s">
        <v>1204</v>
      </c>
    </row>
    <row r="953" spans="2:2">
      <c r="B953" s="11" t="s">
        <v>1205</v>
      </c>
    </row>
    <row r="954" spans="2:2">
      <c r="B954" s="11" t="s">
        <v>1206</v>
      </c>
    </row>
    <row r="955" spans="2:2">
      <c r="B955" s="11" t="s">
        <v>1207</v>
      </c>
    </row>
    <row r="956" spans="2:2">
      <c r="B956" s="11" t="s">
        <v>1208</v>
      </c>
    </row>
    <row r="957" spans="2:2">
      <c r="B957" s="11" t="s">
        <v>1209</v>
      </c>
    </row>
    <row r="958" spans="2:2">
      <c r="B958" s="11" t="s">
        <v>1210</v>
      </c>
    </row>
    <row r="959" spans="2:2">
      <c r="B959" s="11" t="s">
        <v>1211</v>
      </c>
    </row>
    <row r="960" spans="2:2">
      <c r="B960" s="11" t="s">
        <v>1212</v>
      </c>
    </row>
    <row r="961" spans="2:2">
      <c r="B961" s="11" t="s">
        <v>1213</v>
      </c>
    </row>
    <row r="962" spans="2:2">
      <c r="B962" s="11" t="s">
        <v>1214</v>
      </c>
    </row>
    <row r="963" spans="2:2">
      <c r="B963" s="11" t="s">
        <v>1215</v>
      </c>
    </row>
    <row r="964" spans="2:2">
      <c r="B964" s="11" t="s">
        <v>1216</v>
      </c>
    </row>
    <row r="965" spans="2:2">
      <c r="B965" s="11" t="s">
        <v>1217</v>
      </c>
    </row>
    <row r="966" spans="2:2">
      <c r="B966" s="11" t="s">
        <v>1218</v>
      </c>
    </row>
    <row r="967" spans="2:2">
      <c r="B967" s="11" t="s">
        <v>1219</v>
      </c>
    </row>
    <row r="968" spans="2:2">
      <c r="B968" s="11" t="s">
        <v>1220</v>
      </c>
    </row>
    <row r="969" spans="2:2">
      <c r="B969" s="11" t="s">
        <v>1221</v>
      </c>
    </row>
    <row r="970" spans="2:2">
      <c r="B970" s="11" t="s">
        <v>1222</v>
      </c>
    </row>
    <row r="971" spans="2:2">
      <c r="B971" s="11" t="s">
        <v>1223</v>
      </c>
    </row>
    <row r="972" spans="2:2">
      <c r="B972" s="11" t="s">
        <v>1224</v>
      </c>
    </row>
    <row r="973" spans="2:2">
      <c r="B973" s="11" t="s">
        <v>1225</v>
      </c>
    </row>
    <row r="974" spans="2:2">
      <c r="B974" s="11" t="s">
        <v>1226</v>
      </c>
    </row>
    <row r="975" spans="2:2">
      <c r="B975" s="11" t="s">
        <v>1227</v>
      </c>
    </row>
    <row r="976" spans="2:2">
      <c r="B976" s="11" t="s">
        <v>1228</v>
      </c>
    </row>
    <row r="977" spans="2:8">
      <c r="B977" s="11" t="s">
        <v>1229</v>
      </c>
    </row>
    <row r="978" spans="2:8">
      <c r="B978" s="11" t="s">
        <v>1230</v>
      </c>
    </row>
    <row r="979" spans="2:8">
      <c r="B979" s="11" t="s">
        <v>1231</v>
      </c>
    </row>
    <row r="980" spans="2:8">
      <c r="B980" s="11" t="s">
        <v>1232</v>
      </c>
    </row>
    <row r="981" spans="2:8">
      <c r="B981" s="11" t="s">
        <v>1233</v>
      </c>
    </row>
    <row r="982" spans="2:8">
      <c r="B982" s="11" t="s">
        <v>1234</v>
      </c>
    </row>
    <row r="983" spans="2:8">
      <c r="B983" s="11" t="s">
        <v>1235</v>
      </c>
    </row>
    <row r="984" spans="2:8">
      <c r="B984" s="11" t="s">
        <v>1236</v>
      </c>
    </row>
    <row r="985" spans="2:8">
      <c r="B985" s="11" t="s">
        <v>1237</v>
      </c>
    </row>
    <row r="986" spans="2:8">
      <c r="B986" s="11" t="s">
        <v>1238</v>
      </c>
    </row>
    <row r="987" spans="2:8">
      <c r="B987" s="11" t="s">
        <v>1239</v>
      </c>
    </row>
    <row r="988" spans="2:8">
      <c r="B988" s="11" t="s">
        <v>1240</v>
      </c>
    </row>
    <row r="989" spans="2:8">
      <c r="B989" s="11" t="s">
        <v>1241</v>
      </c>
    </row>
    <row r="990" spans="2:8">
      <c r="B990" s="11" t="s">
        <v>1242</v>
      </c>
    </row>
    <row r="991" spans="2:8">
      <c r="B991" s="11" t="s">
        <v>1243</v>
      </c>
    </row>
    <row r="992" spans="2:8">
      <c r="B992" s="12">
        <v>45724</v>
      </c>
      <c r="D992" s="12"/>
      <c r="F992" s="12"/>
      <c r="G992" s="12"/>
      <c r="H992" s="12"/>
    </row>
    <row r="993" spans="2:2">
      <c r="B993" s="11" t="s">
        <v>1244</v>
      </c>
    </row>
    <row r="994" spans="2:2">
      <c r="B994" s="11" t="s">
        <v>1245</v>
      </c>
    </row>
    <row r="995" spans="2:2">
      <c r="B995" s="11" t="s">
        <v>1246</v>
      </c>
    </row>
    <row r="996" spans="2:2">
      <c r="B996" s="11" t="s">
        <v>1247</v>
      </c>
    </row>
    <row r="997" spans="2:2">
      <c r="B997" s="11" t="s">
        <v>1248</v>
      </c>
    </row>
    <row r="998" spans="2:2">
      <c r="B998" s="11" t="s">
        <v>1249</v>
      </c>
    </row>
    <row r="999" spans="2:2">
      <c r="B999" s="11" t="s">
        <v>1250</v>
      </c>
    </row>
    <row r="1000" spans="2:2">
      <c r="B1000" s="11" t="s">
        <v>1251</v>
      </c>
    </row>
    <row r="1001" spans="2:2">
      <c r="B1001" s="11" t="s">
        <v>1252</v>
      </c>
    </row>
    <row r="1002" spans="2:2">
      <c r="B1002" s="11" t="s">
        <v>1253</v>
      </c>
    </row>
    <row r="1003" spans="2:2">
      <c r="B1003" s="11" t="s">
        <v>1254</v>
      </c>
    </row>
    <row r="1004" spans="2:2">
      <c r="B1004" s="11" t="s">
        <v>1255</v>
      </c>
    </row>
    <row r="1005" spans="2:2">
      <c r="B1005" s="11" t="s">
        <v>1256</v>
      </c>
    </row>
    <row r="1006" spans="2:2">
      <c r="B1006" s="11" t="s">
        <v>1257</v>
      </c>
    </row>
    <row r="1007" spans="2:2">
      <c r="B1007" s="11" t="s">
        <v>1258</v>
      </c>
    </row>
    <row r="1008" spans="2:2">
      <c r="B1008" s="11" t="s">
        <v>1259</v>
      </c>
    </row>
    <row r="1009" spans="2:2">
      <c r="B1009" s="11" t="s">
        <v>1260</v>
      </c>
    </row>
    <row r="1010" spans="2:2">
      <c r="B1010" s="11" t="s">
        <v>1261</v>
      </c>
    </row>
    <row r="1011" spans="2:2">
      <c r="B1011" s="11" t="s">
        <v>1262</v>
      </c>
    </row>
    <row r="1012" spans="2:2">
      <c r="B1012" s="11" t="s">
        <v>1263</v>
      </c>
    </row>
    <row r="1013" spans="2:2">
      <c r="B1013" s="11" t="s">
        <v>1264</v>
      </c>
    </row>
    <row r="1014" spans="2:2">
      <c r="B1014" s="11" t="s">
        <v>1265</v>
      </c>
    </row>
    <row r="1015" spans="2:2">
      <c r="B1015" s="11" t="s">
        <v>1266</v>
      </c>
    </row>
    <row r="1016" spans="2:2">
      <c r="B1016" s="11" t="s">
        <v>1267</v>
      </c>
    </row>
    <row r="1017" spans="2:2">
      <c r="B1017" s="11" t="s">
        <v>1268</v>
      </c>
    </row>
    <row r="1018" spans="2:2">
      <c r="B1018" s="11" t="s">
        <v>1269</v>
      </c>
    </row>
    <row r="1019" spans="2:2">
      <c r="B1019" s="11" t="s">
        <v>1270</v>
      </c>
    </row>
    <row r="1020" spans="2:2">
      <c r="B1020" s="11" t="s">
        <v>1271</v>
      </c>
    </row>
    <row r="1021" spans="2:2">
      <c r="B1021" s="11" t="s">
        <v>1272</v>
      </c>
    </row>
    <row r="1022" spans="2:2">
      <c r="B1022" s="11" t="s">
        <v>1273</v>
      </c>
    </row>
    <row r="1023" spans="2:2">
      <c r="B1023" s="11" t="s">
        <v>1274</v>
      </c>
    </row>
    <row r="1024" spans="2:2">
      <c r="B1024" s="11" t="s">
        <v>1275</v>
      </c>
    </row>
    <row r="1025" spans="2:2">
      <c r="B1025" s="11" t="s">
        <v>1276</v>
      </c>
    </row>
    <row r="1026" spans="2:2">
      <c r="B1026" s="11" t="s">
        <v>1277</v>
      </c>
    </row>
    <row r="1027" spans="2:2">
      <c r="B1027" s="11" t="s">
        <v>1278</v>
      </c>
    </row>
    <row r="1028" spans="2:2">
      <c r="B1028" s="11" t="s">
        <v>1279</v>
      </c>
    </row>
    <row r="1029" spans="2:2">
      <c r="B1029" s="11" t="s">
        <v>1280</v>
      </c>
    </row>
    <row r="1030" spans="2:2">
      <c r="B1030" s="11" t="s">
        <v>1281</v>
      </c>
    </row>
    <row r="1031" spans="2:2">
      <c r="B1031" s="11" t="s">
        <v>1282</v>
      </c>
    </row>
    <row r="1032" spans="2:2">
      <c r="B1032" s="11" t="s">
        <v>1283</v>
      </c>
    </row>
    <row r="1033" spans="2:2">
      <c r="B1033" s="11" t="s">
        <v>1284</v>
      </c>
    </row>
    <row r="1034" spans="2:2">
      <c r="B1034" s="11" t="s">
        <v>1285</v>
      </c>
    </row>
    <row r="1035" spans="2:2">
      <c r="B1035" s="11" t="s">
        <v>1286</v>
      </c>
    </row>
    <row r="1036" spans="2:2">
      <c r="B1036" s="11" t="s">
        <v>1287</v>
      </c>
    </row>
    <row r="1037" spans="2:2">
      <c r="B1037" s="11" t="s">
        <v>1288</v>
      </c>
    </row>
    <row r="1038" spans="2:2">
      <c r="B1038" s="11" t="s">
        <v>1289</v>
      </c>
    </row>
    <row r="1039" spans="2:2">
      <c r="B1039" s="11" t="s">
        <v>1290</v>
      </c>
    </row>
    <row r="1040" spans="2:2">
      <c r="B1040" s="11" t="s">
        <v>1291</v>
      </c>
    </row>
    <row r="1041" spans="2:2">
      <c r="B1041" s="11" t="s">
        <v>1292</v>
      </c>
    </row>
    <row r="1042" spans="2:2">
      <c r="B1042" s="11" t="s">
        <v>1293</v>
      </c>
    </row>
    <row r="1043" spans="2:2">
      <c r="B1043" s="11" t="s">
        <v>1294</v>
      </c>
    </row>
    <row r="1044" spans="2:2">
      <c r="B1044" s="11" t="s">
        <v>1295</v>
      </c>
    </row>
    <row r="1045" spans="2:2">
      <c r="B1045" s="11" t="s">
        <v>1296</v>
      </c>
    </row>
    <row r="1046" spans="2:2">
      <c r="B1046" s="11" t="s">
        <v>1297</v>
      </c>
    </row>
    <row r="1047" spans="2:2">
      <c r="B1047" s="11" t="s">
        <v>1298</v>
      </c>
    </row>
    <row r="1048" spans="2:2">
      <c r="B1048" s="11" t="s">
        <v>1299</v>
      </c>
    </row>
    <row r="1049" spans="2:2">
      <c r="B1049" s="11" t="s">
        <v>1300</v>
      </c>
    </row>
    <row r="1050" spans="2:2">
      <c r="B1050" s="11" t="s">
        <v>1301</v>
      </c>
    </row>
    <row r="1051" spans="2:2">
      <c r="B1051" s="11" t="s">
        <v>1302</v>
      </c>
    </row>
    <row r="1052" spans="2:2">
      <c r="B1052" s="11" t="s">
        <v>1303</v>
      </c>
    </row>
    <row r="1053" spans="2:2">
      <c r="B1053" s="11" t="s">
        <v>1304</v>
      </c>
    </row>
    <row r="1054" spans="2:2">
      <c r="B1054" s="11" t="s">
        <v>1305</v>
      </c>
    </row>
    <row r="1055" spans="2:2">
      <c r="B1055" s="11" t="s">
        <v>1306</v>
      </c>
    </row>
    <row r="1056" spans="2:2">
      <c r="B1056" s="11" t="s">
        <v>1307</v>
      </c>
    </row>
    <row r="1057" spans="2:2">
      <c r="B1057" s="11" t="s">
        <v>1308</v>
      </c>
    </row>
    <row r="1058" spans="2:2">
      <c r="B1058" s="11" t="s">
        <v>1309</v>
      </c>
    </row>
    <row r="1059" spans="2:2">
      <c r="B1059" s="11" t="s">
        <v>1310</v>
      </c>
    </row>
    <row r="1060" spans="2:2">
      <c r="B1060" s="11" t="s">
        <v>1311</v>
      </c>
    </row>
    <row r="1061" spans="2:2">
      <c r="B1061" s="11" t="s">
        <v>1312</v>
      </c>
    </row>
    <row r="1062" spans="2:2">
      <c r="B1062" s="11" t="s">
        <v>1313</v>
      </c>
    </row>
    <row r="1063" spans="2:2">
      <c r="B1063" s="11" t="s">
        <v>1314</v>
      </c>
    </row>
    <row r="1064" spans="2:2">
      <c r="B1064" s="11" t="s">
        <v>1315</v>
      </c>
    </row>
    <row r="1065" spans="2:2">
      <c r="B1065" s="11" t="s">
        <v>1316</v>
      </c>
    </row>
    <row r="1066" spans="2:2">
      <c r="B1066" s="11" t="s">
        <v>1317</v>
      </c>
    </row>
    <row r="1067" spans="2:2">
      <c r="B1067" s="11" t="s">
        <v>1318</v>
      </c>
    </row>
    <row r="1068" spans="2:2">
      <c r="B1068" s="11" t="s">
        <v>1319</v>
      </c>
    </row>
    <row r="1069" spans="2:2">
      <c r="B1069" s="11" t="s">
        <v>1320</v>
      </c>
    </row>
    <row r="1070" spans="2:2">
      <c r="B1070" s="11" t="s">
        <v>1321</v>
      </c>
    </row>
    <row r="1071" spans="2:2">
      <c r="B1071" s="11" t="s">
        <v>1322</v>
      </c>
    </row>
    <row r="1072" spans="2:2">
      <c r="B1072" s="11" t="s">
        <v>1323</v>
      </c>
    </row>
    <row r="1073" spans="2:2">
      <c r="B1073" s="11" t="s">
        <v>1324</v>
      </c>
    </row>
    <row r="1074" spans="2:2">
      <c r="B1074" s="11" t="s">
        <v>1325</v>
      </c>
    </row>
    <row r="1075" spans="2:2">
      <c r="B1075" s="11" t="s">
        <v>1326</v>
      </c>
    </row>
    <row r="1076" spans="2:2">
      <c r="B1076" s="11" t="s">
        <v>1327</v>
      </c>
    </row>
    <row r="1077" spans="2:2">
      <c r="B1077" s="11" t="s">
        <v>1328</v>
      </c>
    </row>
    <row r="1078" spans="2:2">
      <c r="B1078" s="11" t="s">
        <v>1329</v>
      </c>
    </row>
    <row r="1079" spans="2:2">
      <c r="B1079" s="11" t="s">
        <v>1330</v>
      </c>
    </row>
    <row r="1080" spans="2:2">
      <c r="B1080" s="11" t="s">
        <v>1331</v>
      </c>
    </row>
    <row r="1081" spans="2:2">
      <c r="B1081" s="11" t="s">
        <v>1332</v>
      </c>
    </row>
    <row r="1082" spans="2:2">
      <c r="B1082" s="11" t="s">
        <v>1333</v>
      </c>
    </row>
    <row r="1083" spans="2:2">
      <c r="B1083" s="11" t="s">
        <v>1334</v>
      </c>
    </row>
    <row r="1084" spans="2:2">
      <c r="B1084" s="11" t="s">
        <v>1335</v>
      </c>
    </row>
    <row r="1085" spans="2:2">
      <c r="B1085" s="11" t="s">
        <v>1336</v>
      </c>
    </row>
    <row r="1086" spans="2:2">
      <c r="B1086" s="11" t="s">
        <v>1337</v>
      </c>
    </row>
    <row r="1087" spans="2:2">
      <c r="B1087" s="11" t="s">
        <v>1338</v>
      </c>
    </row>
    <row r="1088" spans="2:2">
      <c r="B1088" s="11" t="s">
        <v>1339</v>
      </c>
    </row>
    <row r="1089" spans="2:2">
      <c r="B1089" s="11" t="s">
        <v>1340</v>
      </c>
    </row>
    <row r="1090" spans="2:2">
      <c r="B1090" s="11" t="s">
        <v>1341</v>
      </c>
    </row>
    <row r="1091" spans="2:2">
      <c r="B1091" s="11" t="s">
        <v>1342</v>
      </c>
    </row>
    <row r="1092" spans="2:2">
      <c r="B1092" s="11" t="s">
        <v>1343</v>
      </c>
    </row>
    <row r="1093" spans="2:2">
      <c r="B1093" s="11" t="s">
        <v>1344</v>
      </c>
    </row>
    <row r="1094" spans="2:2">
      <c r="B1094" s="11" t="s">
        <v>1345</v>
      </c>
    </row>
    <row r="1095" spans="2:2">
      <c r="B1095" s="11" t="s">
        <v>1346</v>
      </c>
    </row>
    <row r="1096" spans="2:2">
      <c r="B1096" s="11" t="s">
        <v>1347</v>
      </c>
    </row>
    <row r="1097" spans="2:2">
      <c r="B1097" s="11" t="s">
        <v>1348</v>
      </c>
    </row>
    <row r="1098" spans="2:2">
      <c r="B1098" s="11" t="s">
        <v>1349</v>
      </c>
    </row>
    <row r="1099" spans="2:2">
      <c r="B1099" s="11" t="s">
        <v>1350</v>
      </c>
    </row>
    <row r="1100" spans="2:2">
      <c r="B1100" s="11" t="s">
        <v>1351</v>
      </c>
    </row>
    <row r="1101" spans="2:2">
      <c r="B1101" s="11" t="s">
        <v>1352</v>
      </c>
    </row>
    <row r="1102" spans="2:2">
      <c r="B1102" s="11" t="s">
        <v>1353</v>
      </c>
    </row>
    <row r="1103" spans="2:2">
      <c r="B1103" s="11" t="s">
        <v>1354</v>
      </c>
    </row>
    <row r="1104" spans="2:2">
      <c r="B1104" s="11" t="s">
        <v>1355</v>
      </c>
    </row>
    <row r="1105" spans="2:2">
      <c r="B1105" s="11" t="s">
        <v>1356</v>
      </c>
    </row>
    <row r="1106" spans="2:2">
      <c r="B1106" s="11" t="s">
        <v>1357</v>
      </c>
    </row>
    <row r="1107" spans="2:2">
      <c r="B1107" s="11" t="s">
        <v>1358</v>
      </c>
    </row>
    <row r="1108" spans="2:2">
      <c r="B1108" s="11" t="s">
        <v>1359</v>
      </c>
    </row>
    <row r="1109" spans="2:2">
      <c r="B1109" s="11" t="s">
        <v>1360</v>
      </c>
    </row>
    <row r="1110" spans="2:2">
      <c r="B1110" s="11" t="s">
        <v>1361</v>
      </c>
    </row>
    <row r="1111" spans="2:2">
      <c r="B1111" s="11" t="s">
        <v>1362</v>
      </c>
    </row>
    <row r="1112" spans="2:2">
      <c r="B1112" s="11" t="s">
        <v>1363</v>
      </c>
    </row>
    <row r="1113" spans="2:2">
      <c r="B1113" s="11" t="s">
        <v>1364</v>
      </c>
    </row>
    <row r="1114" spans="2:2">
      <c r="B1114" s="11" t="s">
        <v>1365</v>
      </c>
    </row>
    <row r="1115" spans="2:2">
      <c r="B1115" s="11" t="s">
        <v>1366</v>
      </c>
    </row>
    <row r="1116" spans="2:2">
      <c r="B1116" s="11" t="s">
        <v>1367</v>
      </c>
    </row>
    <row r="1117" spans="2:2">
      <c r="B1117" s="11" t="s">
        <v>1368</v>
      </c>
    </row>
    <row r="1118" spans="2:2">
      <c r="B1118" s="11" t="s">
        <v>1369</v>
      </c>
    </row>
    <row r="1119" spans="2:2">
      <c r="B1119" s="11" t="s">
        <v>1370</v>
      </c>
    </row>
    <row r="1120" spans="2:2">
      <c r="B1120" s="11" t="s">
        <v>1371</v>
      </c>
    </row>
    <row r="1121" spans="2:2">
      <c r="B1121" s="11" t="s">
        <v>1372</v>
      </c>
    </row>
    <row r="1122" spans="2:2">
      <c r="B1122" s="11" t="s">
        <v>1373</v>
      </c>
    </row>
    <row r="1123" spans="2:2">
      <c r="B1123" s="11" t="s">
        <v>1374</v>
      </c>
    </row>
    <row r="1124" spans="2:2">
      <c r="B1124" s="11" t="s">
        <v>1375</v>
      </c>
    </row>
    <row r="1125" spans="2:2">
      <c r="B1125" s="11" t="s">
        <v>1376</v>
      </c>
    </row>
    <row r="1126" spans="2:2">
      <c r="B1126" s="11" t="s">
        <v>1377</v>
      </c>
    </row>
    <row r="1127" spans="2:2">
      <c r="B1127" s="11" t="s">
        <v>1378</v>
      </c>
    </row>
    <row r="1128" spans="2:2">
      <c r="B1128" s="11" t="s">
        <v>1379</v>
      </c>
    </row>
    <row r="1129" spans="2:2">
      <c r="B1129" s="11" t="s">
        <v>1380</v>
      </c>
    </row>
    <row r="1130" spans="2:2">
      <c r="B1130" s="11" t="s">
        <v>1381</v>
      </c>
    </row>
    <row r="1131" spans="2:2">
      <c r="B1131" s="11" t="s">
        <v>1382</v>
      </c>
    </row>
    <row r="1132" spans="2:2">
      <c r="B1132" s="11" t="s">
        <v>1383</v>
      </c>
    </row>
    <row r="1133" spans="2:2">
      <c r="B1133" s="11" t="s">
        <v>1384</v>
      </c>
    </row>
    <row r="1134" spans="2:2">
      <c r="B1134" s="11" t="s">
        <v>1385</v>
      </c>
    </row>
    <row r="1135" spans="2:2">
      <c r="B1135" s="11" t="s">
        <v>1386</v>
      </c>
    </row>
    <row r="1136" spans="2:2">
      <c r="B1136" s="11" t="s">
        <v>1387</v>
      </c>
    </row>
    <row r="1137" spans="2:2">
      <c r="B1137" s="11" t="s">
        <v>1388</v>
      </c>
    </row>
    <row r="1138" spans="2:2">
      <c r="B1138" s="11" t="s">
        <v>1389</v>
      </c>
    </row>
    <row r="1139" spans="2:2">
      <c r="B1139" s="11" t="s">
        <v>1390</v>
      </c>
    </row>
    <row r="1140" spans="2:2">
      <c r="B1140" s="11" t="s">
        <v>1391</v>
      </c>
    </row>
    <row r="1141" spans="2:2">
      <c r="B1141" s="11" t="s">
        <v>1392</v>
      </c>
    </row>
    <row r="1142" spans="2:2">
      <c r="B1142" s="11" t="s">
        <v>1393</v>
      </c>
    </row>
    <row r="1143" spans="2:2">
      <c r="B1143" s="11" t="s">
        <v>1394</v>
      </c>
    </row>
    <row r="1144" spans="2:2">
      <c r="B1144" s="11" t="s">
        <v>1395</v>
      </c>
    </row>
    <row r="1145" spans="2:2">
      <c r="B1145" s="11" t="s">
        <v>1396</v>
      </c>
    </row>
    <row r="1146" spans="2:2">
      <c r="B1146" s="11" t="s">
        <v>1397</v>
      </c>
    </row>
    <row r="1147" spans="2:2">
      <c r="B1147" s="11" t="s">
        <v>1398</v>
      </c>
    </row>
    <row r="1148" spans="2:2">
      <c r="B1148" s="11" t="s">
        <v>1399</v>
      </c>
    </row>
    <row r="1149" spans="2:2">
      <c r="B1149" s="11" t="s">
        <v>1400</v>
      </c>
    </row>
    <row r="1150" spans="2:2">
      <c r="B1150" s="11" t="s">
        <v>1401</v>
      </c>
    </row>
    <row r="1151" spans="2:2">
      <c r="B1151" s="11" t="s">
        <v>1402</v>
      </c>
    </row>
    <row r="1152" spans="2:2">
      <c r="B1152" s="11" t="s">
        <v>1403</v>
      </c>
    </row>
    <row r="1153" spans="2:2">
      <c r="B1153" s="11" t="s">
        <v>1404</v>
      </c>
    </row>
    <row r="1154" spans="2:2">
      <c r="B1154" s="11" t="s">
        <v>1405</v>
      </c>
    </row>
    <row r="1155" spans="2:2">
      <c r="B1155" s="11" t="s">
        <v>1406</v>
      </c>
    </row>
    <row r="1156" spans="2:2">
      <c r="B1156" s="11" t="s">
        <v>1407</v>
      </c>
    </row>
    <row r="1157" spans="2:2">
      <c r="B1157" s="11" t="s">
        <v>1408</v>
      </c>
    </row>
    <row r="1158" spans="2:2">
      <c r="B1158" s="11" t="s">
        <v>1409</v>
      </c>
    </row>
    <row r="1159" spans="2:2">
      <c r="B1159" s="11" t="s">
        <v>1410</v>
      </c>
    </row>
    <row r="1160" spans="2:2">
      <c r="B1160" s="11" t="s">
        <v>1411</v>
      </c>
    </row>
    <row r="1161" spans="2:2">
      <c r="B1161" s="11" t="s">
        <v>1412</v>
      </c>
    </row>
    <row r="1162" spans="2:2">
      <c r="B1162" s="11" t="s">
        <v>1413</v>
      </c>
    </row>
    <row r="1163" spans="2:2">
      <c r="B1163" s="11" t="s">
        <v>1414</v>
      </c>
    </row>
    <row r="1164" spans="2:2">
      <c r="B1164" s="11" t="s">
        <v>1415</v>
      </c>
    </row>
    <row r="1165" spans="2:2">
      <c r="B1165" s="11" t="s">
        <v>1416</v>
      </c>
    </row>
    <row r="1166" spans="2:2">
      <c r="B1166" s="11" t="s">
        <v>1417</v>
      </c>
    </row>
    <row r="1167" spans="2:2">
      <c r="B1167" s="11" t="s">
        <v>1418</v>
      </c>
    </row>
    <row r="1168" spans="2:2">
      <c r="B1168" s="11" t="s">
        <v>1419</v>
      </c>
    </row>
    <row r="1169" spans="2:2">
      <c r="B1169" s="11" t="s">
        <v>1420</v>
      </c>
    </row>
    <row r="1170" spans="2:2">
      <c r="B1170" s="11" t="s">
        <v>1421</v>
      </c>
    </row>
    <row r="1171" spans="2:2">
      <c r="B1171" s="11" t="s">
        <v>1422</v>
      </c>
    </row>
    <row r="1172" spans="2:2">
      <c r="B1172" s="11" t="s">
        <v>1423</v>
      </c>
    </row>
    <row r="1173" spans="2:2">
      <c r="B1173" s="11" t="s">
        <v>1424</v>
      </c>
    </row>
    <row r="1174" spans="2:2">
      <c r="B1174" s="11" t="s">
        <v>1425</v>
      </c>
    </row>
    <row r="1175" spans="2:2">
      <c r="B1175" s="11" t="s">
        <v>1426</v>
      </c>
    </row>
    <row r="1176" spans="2:2">
      <c r="B1176" s="11" t="s">
        <v>1427</v>
      </c>
    </row>
    <row r="1177" spans="2:2">
      <c r="B1177" s="11" t="s">
        <v>1428</v>
      </c>
    </row>
    <row r="1178" spans="2:2">
      <c r="B1178" s="11" t="s">
        <v>1429</v>
      </c>
    </row>
    <row r="1179" spans="2:2">
      <c r="B1179" s="11" t="s">
        <v>1430</v>
      </c>
    </row>
    <row r="1180" spans="2:2">
      <c r="B1180" s="11" t="s">
        <v>1431</v>
      </c>
    </row>
    <row r="1181" spans="2:2">
      <c r="B1181" s="11" t="s">
        <v>1432</v>
      </c>
    </row>
    <row r="1182" spans="2:2">
      <c r="B1182" s="11" t="s">
        <v>1433</v>
      </c>
    </row>
    <row r="1183" spans="2:2">
      <c r="B1183" s="11" t="s">
        <v>1434</v>
      </c>
    </row>
    <row r="1184" spans="2:2">
      <c r="B1184" s="11" t="s">
        <v>1435</v>
      </c>
    </row>
    <row r="1185" spans="2:2">
      <c r="B1185" s="11" t="s">
        <v>1436</v>
      </c>
    </row>
    <row r="1186" spans="2:2">
      <c r="B1186" s="11" t="s">
        <v>1437</v>
      </c>
    </row>
    <row r="1187" spans="2:2">
      <c r="B1187" s="11" t="s">
        <v>1438</v>
      </c>
    </row>
    <row r="1188" spans="2:2">
      <c r="B1188" s="11" t="s">
        <v>1439</v>
      </c>
    </row>
    <row r="1189" spans="2:2">
      <c r="B1189" s="11" t="s">
        <v>1440</v>
      </c>
    </row>
    <row r="1190" spans="2:2">
      <c r="B1190" s="11" t="s">
        <v>1441</v>
      </c>
    </row>
    <row r="1191" spans="2:2">
      <c r="B1191" s="11" t="s">
        <v>1442</v>
      </c>
    </row>
    <row r="1192" spans="2:2">
      <c r="B1192" s="11" t="s">
        <v>1443</v>
      </c>
    </row>
    <row r="1193" spans="2:2">
      <c r="B1193" s="11" t="s">
        <v>1444</v>
      </c>
    </row>
    <row r="1194" spans="2:2">
      <c r="B1194" s="11" t="s">
        <v>1445</v>
      </c>
    </row>
    <row r="1195" spans="2:2">
      <c r="B1195" s="11" t="s">
        <v>1446</v>
      </c>
    </row>
    <row r="1196" spans="2:2">
      <c r="B1196" s="11" t="s">
        <v>1447</v>
      </c>
    </row>
    <row r="1197" spans="2:2">
      <c r="B1197" s="11" t="s">
        <v>1448</v>
      </c>
    </row>
    <row r="1198" spans="2:2">
      <c r="B1198" s="11" t="s">
        <v>1449</v>
      </c>
    </row>
    <row r="1199" spans="2:2">
      <c r="B1199" s="11" t="s">
        <v>1450</v>
      </c>
    </row>
    <row r="1200" spans="2:2">
      <c r="B1200" s="11" t="s">
        <v>1451</v>
      </c>
    </row>
    <row r="1201" spans="2:2">
      <c r="B1201" s="11" t="s">
        <v>1452</v>
      </c>
    </row>
    <row r="1202" spans="2:2">
      <c r="B1202" s="11" t="s">
        <v>1453</v>
      </c>
    </row>
    <row r="1203" spans="2:2">
      <c r="B1203" s="11" t="s">
        <v>1454</v>
      </c>
    </row>
    <row r="1204" spans="2:2">
      <c r="B1204" s="11" t="s">
        <v>1455</v>
      </c>
    </row>
    <row r="1205" spans="2:2">
      <c r="B1205" s="11" t="s">
        <v>1456</v>
      </c>
    </row>
    <row r="1206" spans="2:2">
      <c r="B1206" s="11" t="s">
        <v>1457</v>
      </c>
    </row>
    <row r="1207" spans="2:2">
      <c r="B1207" s="11" t="s">
        <v>1458</v>
      </c>
    </row>
    <row r="1208" spans="2:2">
      <c r="B1208" s="11" t="s">
        <v>1459</v>
      </c>
    </row>
    <row r="1209" spans="2:2">
      <c r="B1209" s="11" t="s">
        <v>1460</v>
      </c>
    </row>
    <row r="1210" spans="2:2">
      <c r="B1210" s="11" t="s">
        <v>1461</v>
      </c>
    </row>
    <row r="1211" spans="2:2">
      <c r="B1211" s="11" t="s">
        <v>1462</v>
      </c>
    </row>
    <row r="1212" spans="2:2">
      <c r="B1212" s="11" t="s">
        <v>1463</v>
      </c>
    </row>
    <row r="1213" spans="2:2">
      <c r="B1213" s="11" t="s">
        <v>1464</v>
      </c>
    </row>
    <row r="1214" spans="2:2">
      <c r="B1214" s="11" t="s">
        <v>1465</v>
      </c>
    </row>
    <row r="1215" spans="2:2">
      <c r="B1215" s="11" t="s">
        <v>1466</v>
      </c>
    </row>
    <row r="1216" spans="2:2">
      <c r="B1216" s="11" t="s">
        <v>1467</v>
      </c>
    </row>
    <row r="1217" spans="2:2">
      <c r="B1217" s="11" t="s">
        <v>1468</v>
      </c>
    </row>
    <row r="1218" spans="2:2">
      <c r="B1218" s="11" t="s">
        <v>1469</v>
      </c>
    </row>
    <row r="1219" spans="2:2">
      <c r="B1219" s="11" t="s">
        <v>1470</v>
      </c>
    </row>
    <row r="1220" spans="2:2">
      <c r="B1220" s="11" t="s">
        <v>1471</v>
      </c>
    </row>
    <row r="1221" spans="2:2">
      <c r="B1221" s="11" t="s">
        <v>1472</v>
      </c>
    </row>
    <row r="1222" spans="2:2">
      <c r="B1222" s="11" t="s">
        <v>1473</v>
      </c>
    </row>
    <row r="1223" spans="2:2">
      <c r="B1223" s="11" t="s">
        <v>1474</v>
      </c>
    </row>
    <row r="1224" spans="2:2">
      <c r="B1224" s="11" t="s">
        <v>1475</v>
      </c>
    </row>
    <row r="1225" spans="2:2">
      <c r="B1225" s="11" t="s">
        <v>1476</v>
      </c>
    </row>
    <row r="1226" spans="2:2">
      <c r="B1226" s="11" t="s">
        <v>1477</v>
      </c>
    </row>
    <row r="1227" spans="2:2">
      <c r="B1227" s="11" t="s">
        <v>1478</v>
      </c>
    </row>
    <row r="1228" spans="2:2">
      <c r="B1228" s="11" t="s">
        <v>1479</v>
      </c>
    </row>
    <row r="1229" spans="2:2">
      <c r="B1229" s="11" t="s">
        <v>1480</v>
      </c>
    </row>
    <row r="1230" spans="2:2">
      <c r="B1230" s="11" t="s">
        <v>1481</v>
      </c>
    </row>
    <row r="1231" spans="2:2">
      <c r="B1231" s="11" t="s">
        <v>1482</v>
      </c>
    </row>
    <row r="1232" spans="2:2">
      <c r="B1232" s="11" t="s">
        <v>1483</v>
      </c>
    </row>
    <row r="1233" spans="2:2">
      <c r="B1233" s="11" t="s">
        <v>1484</v>
      </c>
    </row>
    <row r="1234" spans="2:2">
      <c r="B1234" s="11" t="s">
        <v>1485</v>
      </c>
    </row>
    <row r="1235" spans="2:2">
      <c r="B1235" s="11" t="s">
        <v>1486</v>
      </c>
    </row>
    <row r="1236" spans="2:2">
      <c r="B1236" s="11" t="s">
        <v>1487</v>
      </c>
    </row>
    <row r="1237" spans="2:2">
      <c r="B1237" s="11" t="s">
        <v>1488</v>
      </c>
    </row>
    <row r="1238" spans="2:2">
      <c r="B1238" s="11" t="s">
        <v>1489</v>
      </c>
    </row>
    <row r="1239" spans="2:2">
      <c r="B1239" s="11" t="s">
        <v>1490</v>
      </c>
    </row>
    <row r="1240" spans="2:2">
      <c r="B1240" s="11" t="s">
        <v>1491</v>
      </c>
    </row>
    <row r="1241" spans="2:2">
      <c r="B1241" s="11" t="s">
        <v>1492</v>
      </c>
    </row>
    <row r="1242" spans="2:2">
      <c r="B1242" s="11" t="s">
        <v>1493</v>
      </c>
    </row>
    <row r="1243" spans="2:2">
      <c r="B1243" s="11" t="s">
        <v>1494</v>
      </c>
    </row>
    <row r="1244" spans="2:2">
      <c r="B1244" s="11" t="s">
        <v>1495</v>
      </c>
    </row>
    <row r="1245" spans="2:2">
      <c r="B1245" s="11" t="s">
        <v>1496</v>
      </c>
    </row>
    <row r="1246" spans="2:2">
      <c r="B1246" s="11" t="s">
        <v>1497</v>
      </c>
    </row>
    <row r="1247" spans="2:2">
      <c r="B1247" s="11" t="s">
        <v>1498</v>
      </c>
    </row>
    <row r="1248" spans="2:2">
      <c r="B1248" s="11" t="s">
        <v>1499</v>
      </c>
    </row>
    <row r="1249" spans="2:2">
      <c r="B1249" s="11" t="s">
        <v>1500</v>
      </c>
    </row>
    <row r="1250" spans="2:2">
      <c r="B1250" s="11" t="s">
        <v>1501</v>
      </c>
    </row>
    <row r="1251" spans="2:2">
      <c r="B1251" s="11" t="s">
        <v>1502</v>
      </c>
    </row>
    <row r="1252" spans="2:2">
      <c r="B1252" s="11" t="s">
        <v>1503</v>
      </c>
    </row>
    <row r="1253" spans="2:2">
      <c r="B1253" s="11" t="s">
        <v>1504</v>
      </c>
    </row>
    <row r="1254" spans="2:2">
      <c r="B1254" s="11" t="s">
        <v>1505</v>
      </c>
    </row>
    <row r="1255" spans="2:2">
      <c r="B1255" s="11" t="s">
        <v>1506</v>
      </c>
    </row>
    <row r="1256" spans="2:2">
      <c r="B1256" s="11" t="s">
        <v>1507</v>
      </c>
    </row>
    <row r="1257" spans="2:2">
      <c r="B1257" s="11" t="s">
        <v>1508</v>
      </c>
    </row>
    <row r="1258" spans="2:2">
      <c r="B1258" s="11" t="s">
        <v>1509</v>
      </c>
    </row>
    <row r="1259" spans="2:2">
      <c r="B1259" s="11" t="s">
        <v>1510</v>
      </c>
    </row>
    <row r="1260" spans="2:2">
      <c r="B1260" s="11" t="s">
        <v>1511</v>
      </c>
    </row>
    <row r="1261" spans="2:2">
      <c r="B1261" s="11" t="s">
        <v>1512</v>
      </c>
    </row>
    <row r="1262" spans="2:2">
      <c r="B1262" s="11" t="s">
        <v>1513</v>
      </c>
    </row>
    <row r="1263" spans="2:2">
      <c r="B1263" s="11" t="s">
        <v>1514</v>
      </c>
    </row>
    <row r="1264" spans="2:2">
      <c r="B1264" s="11" t="s">
        <v>1515</v>
      </c>
    </row>
    <row r="1265" spans="2:2">
      <c r="B1265" s="11" t="s">
        <v>1516</v>
      </c>
    </row>
    <row r="1266" spans="2:2">
      <c r="B1266" s="11" t="s">
        <v>1517</v>
      </c>
    </row>
    <row r="1267" spans="2:2">
      <c r="B1267" s="11" t="s">
        <v>1518</v>
      </c>
    </row>
    <row r="1268" spans="2:2">
      <c r="B1268" s="11" t="s">
        <v>1519</v>
      </c>
    </row>
    <row r="1269" spans="2:2">
      <c r="B1269" s="11" t="s">
        <v>1520</v>
      </c>
    </row>
    <row r="1270" spans="2:2">
      <c r="B1270" s="11" t="s">
        <v>1521</v>
      </c>
    </row>
    <row r="1271" spans="2:2">
      <c r="B1271" s="11" t="s">
        <v>1522</v>
      </c>
    </row>
    <row r="1272" spans="2:2">
      <c r="B1272" s="11" t="s">
        <v>1523</v>
      </c>
    </row>
    <row r="1273" spans="2:2">
      <c r="B1273" s="11" t="s">
        <v>1524</v>
      </c>
    </row>
    <row r="1274" spans="2:2">
      <c r="B1274" s="11" t="s">
        <v>1525</v>
      </c>
    </row>
    <row r="1275" spans="2:2">
      <c r="B1275" s="11" t="s">
        <v>1526</v>
      </c>
    </row>
    <row r="1276" spans="2:2">
      <c r="B1276" s="11" t="s">
        <v>1527</v>
      </c>
    </row>
    <row r="1277" spans="2:2">
      <c r="B1277" s="11" t="s">
        <v>1528</v>
      </c>
    </row>
    <row r="1278" spans="2:2">
      <c r="B1278" s="11" t="s">
        <v>1529</v>
      </c>
    </row>
    <row r="1279" spans="2:2">
      <c r="B1279" s="11" t="s">
        <v>1530</v>
      </c>
    </row>
    <row r="1280" spans="2:2">
      <c r="B1280" s="11" t="s">
        <v>1531</v>
      </c>
    </row>
    <row r="1281" spans="2:2">
      <c r="B1281" s="11" t="s">
        <v>1532</v>
      </c>
    </row>
    <row r="1282" spans="2:2">
      <c r="B1282" s="11" t="s">
        <v>1533</v>
      </c>
    </row>
    <row r="1283" spans="2:2">
      <c r="B1283" s="11" t="s">
        <v>1534</v>
      </c>
    </row>
    <row r="1284" spans="2:2">
      <c r="B1284" s="11" t="s">
        <v>1535</v>
      </c>
    </row>
    <row r="1285" spans="2:2">
      <c r="B1285" s="11" t="s">
        <v>1536</v>
      </c>
    </row>
    <row r="1286" spans="2:2">
      <c r="B1286" s="11" t="s">
        <v>1537</v>
      </c>
    </row>
    <row r="1287" spans="2:2">
      <c r="B1287" s="11" t="s">
        <v>1538</v>
      </c>
    </row>
    <row r="1288" spans="2:2">
      <c r="B1288" s="11" t="s">
        <v>1539</v>
      </c>
    </row>
    <row r="1289" spans="2:2">
      <c r="B1289" s="11" t="s">
        <v>1540</v>
      </c>
    </row>
    <row r="1290" spans="2:2">
      <c r="B1290" s="11" t="s">
        <v>1541</v>
      </c>
    </row>
    <row r="1291" spans="2:2">
      <c r="B1291" s="11" t="s">
        <v>1542</v>
      </c>
    </row>
    <row r="1292" spans="2:2">
      <c r="B1292" s="11" t="s">
        <v>1543</v>
      </c>
    </row>
    <row r="1293" spans="2:2">
      <c r="B1293" s="11" t="s">
        <v>1544</v>
      </c>
    </row>
    <row r="1294" spans="2:2">
      <c r="B1294" s="11" t="s">
        <v>1545</v>
      </c>
    </row>
    <row r="1295" spans="2:2">
      <c r="B1295" s="11" t="s">
        <v>1546</v>
      </c>
    </row>
    <row r="1296" spans="2:2">
      <c r="B1296" s="11" t="s">
        <v>1547</v>
      </c>
    </row>
    <row r="1297" spans="2:2">
      <c r="B1297" s="11" t="s">
        <v>1548</v>
      </c>
    </row>
    <row r="1298" spans="2:2">
      <c r="B1298" s="11" t="s">
        <v>1549</v>
      </c>
    </row>
    <row r="1299" spans="2:2">
      <c r="B1299" s="11" t="s">
        <v>1550</v>
      </c>
    </row>
    <row r="1300" spans="2:2">
      <c r="B1300" s="11" t="s">
        <v>1551</v>
      </c>
    </row>
    <row r="1301" spans="2:2">
      <c r="B1301" s="11" t="s">
        <v>1552</v>
      </c>
    </row>
    <row r="1302" spans="2:2">
      <c r="B1302" s="11" t="s">
        <v>1553</v>
      </c>
    </row>
    <row r="1303" spans="2:2">
      <c r="B1303" s="11" t="s">
        <v>1554</v>
      </c>
    </row>
    <row r="1304" spans="2:2">
      <c r="B1304" s="11" t="s">
        <v>1555</v>
      </c>
    </row>
    <row r="1305" spans="2:2">
      <c r="B1305" s="11" t="s">
        <v>1556</v>
      </c>
    </row>
    <row r="1306" spans="2:2">
      <c r="B1306" s="11" t="s">
        <v>1557</v>
      </c>
    </row>
    <row r="1307" spans="2:2">
      <c r="B1307" s="11" t="s">
        <v>1558</v>
      </c>
    </row>
    <row r="1308" spans="2:2">
      <c r="B1308" s="11" t="s">
        <v>1559</v>
      </c>
    </row>
    <row r="1309" spans="2:2">
      <c r="B1309" s="11" t="s">
        <v>1560</v>
      </c>
    </row>
    <row r="1310" spans="2:2">
      <c r="B1310" s="11" t="s">
        <v>1561</v>
      </c>
    </row>
    <row r="1311" spans="2:2">
      <c r="B1311" s="11" t="s">
        <v>1562</v>
      </c>
    </row>
    <row r="1312" spans="2:2">
      <c r="B1312" s="11" t="s">
        <v>1563</v>
      </c>
    </row>
    <row r="1313" spans="2:2">
      <c r="B1313" s="11" t="s">
        <v>1564</v>
      </c>
    </row>
    <row r="1314" spans="2:2">
      <c r="B1314" s="11" t="s">
        <v>1565</v>
      </c>
    </row>
    <row r="1315" spans="2:2">
      <c r="B1315" s="11" t="s">
        <v>1566</v>
      </c>
    </row>
    <row r="1316" spans="2:2">
      <c r="B1316" s="11" t="s">
        <v>1567</v>
      </c>
    </row>
    <row r="1317" spans="2:2">
      <c r="B1317" s="11" t="s">
        <v>1568</v>
      </c>
    </row>
    <row r="1318" spans="2:2">
      <c r="B1318" s="11" t="s">
        <v>1569</v>
      </c>
    </row>
    <row r="1319" spans="2:2">
      <c r="B1319" s="11" t="s">
        <v>1570</v>
      </c>
    </row>
    <row r="1320" spans="2:2">
      <c r="B1320" s="11" t="s">
        <v>1571</v>
      </c>
    </row>
    <row r="1321" spans="2:2">
      <c r="B1321" s="11" t="s">
        <v>1572</v>
      </c>
    </row>
    <row r="1322" spans="2:2">
      <c r="B1322" s="11" t="s">
        <v>1573</v>
      </c>
    </row>
    <row r="1323" spans="2:2">
      <c r="B1323" s="11" t="s">
        <v>1574</v>
      </c>
    </row>
    <row r="1324" spans="2:2">
      <c r="B1324" s="11" t="s">
        <v>1575</v>
      </c>
    </row>
    <row r="1325" spans="2:2">
      <c r="B1325" s="11" t="s">
        <v>1576</v>
      </c>
    </row>
    <row r="1326" spans="2:2">
      <c r="B1326" s="11" t="s">
        <v>1577</v>
      </c>
    </row>
    <row r="1327" spans="2:2">
      <c r="B1327" s="11" t="s">
        <v>1578</v>
      </c>
    </row>
    <row r="1328" spans="2:2">
      <c r="B1328" s="11" t="s">
        <v>1579</v>
      </c>
    </row>
    <row r="1329" spans="2:2">
      <c r="B1329" s="11" t="s">
        <v>1580</v>
      </c>
    </row>
    <row r="1330" spans="2:2">
      <c r="B1330" s="11" t="s">
        <v>1581</v>
      </c>
    </row>
    <row r="1331" spans="2:2">
      <c r="B1331" s="11" t="s">
        <v>1582</v>
      </c>
    </row>
    <row r="1332" spans="2:2">
      <c r="B1332" s="11" t="s">
        <v>1583</v>
      </c>
    </row>
    <row r="1333" spans="2:2">
      <c r="B1333" s="11" t="s">
        <v>1584</v>
      </c>
    </row>
    <row r="1334" spans="2:2">
      <c r="B1334" s="11" t="s">
        <v>1585</v>
      </c>
    </row>
    <row r="1335" spans="2:2">
      <c r="B1335" s="11" t="s">
        <v>1586</v>
      </c>
    </row>
    <row r="1336" spans="2:2">
      <c r="B1336" s="11" t="s">
        <v>1587</v>
      </c>
    </row>
    <row r="1337" spans="2:2">
      <c r="B1337" s="11" t="s">
        <v>1588</v>
      </c>
    </row>
    <row r="1338" spans="2:2">
      <c r="B1338" s="11" t="s">
        <v>1589</v>
      </c>
    </row>
    <row r="1339" spans="2:2">
      <c r="B1339" s="11" t="s">
        <v>1590</v>
      </c>
    </row>
    <row r="1340" spans="2:2">
      <c r="B1340" s="11" t="s">
        <v>1591</v>
      </c>
    </row>
    <row r="1341" spans="2:2">
      <c r="B1341" s="11" t="s">
        <v>1592</v>
      </c>
    </row>
    <row r="1342" spans="2:2">
      <c r="B1342" s="11" t="s">
        <v>1593</v>
      </c>
    </row>
    <row r="1343" spans="2:2">
      <c r="B1343" s="11" t="s">
        <v>1594</v>
      </c>
    </row>
    <row r="1344" spans="2:2">
      <c r="B1344" s="11" t="s">
        <v>1595</v>
      </c>
    </row>
    <row r="1345" spans="2:2">
      <c r="B1345" s="11" t="s">
        <v>1596</v>
      </c>
    </row>
    <row r="1346" spans="2:2">
      <c r="B1346" s="11" t="s">
        <v>1597</v>
      </c>
    </row>
    <row r="1347" spans="2:2">
      <c r="B1347" s="11" t="s">
        <v>1598</v>
      </c>
    </row>
    <row r="1348" spans="2:2">
      <c r="B1348" s="11" t="s">
        <v>1599</v>
      </c>
    </row>
    <row r="1349" spans="2:2">
      <c r="B1349" s="11" t="s">
        <v>1600</v>
      </c>
    </row>
    <row r="1350" spans="2:2">
      <c r="B1350" s="11" t="s">
        <v>1601</v>
      </c>
    </row>
    <row r="1351" spans="2:2">
      <c r="B1351" s="11" t="s">
        <v>1602</v>
      </c>
    </row>
    <row r="1352" spans="2:2">
      <c r="B1352" s="11" t="s">
        <v>1603</v>
      </c>
    </row>
    <row r="1353" spans="2:2">
      <c r="B1353" s="11" t="s">
        <v>1604</v>
      </c>
    </row>
    <row r="1354" spans="2:2">
      <c r="B1354" s="11" t="s">
        <v>1605</v>
      </c>
    </row>
    <row r="1355" spans="2:2">
      <c r="B1355" s="11" t="s">
        <v>1606</v>
      </c>
    </row>
    <row r="1356" spans="2:2">
      <c r="B1356" s="11" t="s">
        <v>1607</v>
      </c>
    </row>
    <row r="1357" spans="2:2">
      <c r="B1357" s="11" t="s">
        <v>1608</v>
      </c>
    </row>
    <row r="1358" spans="2:2">
      <c r="B1358" s="11" t="s">
        <v>1609</v>
      </c>
    </row>
    <row r="1359" spans="2:2">
      <c r="B1359" s="11" t="s">
        <v>1610</v>
      </c>
    </row>
    <row r="1360" spans="2:2">
      <c r="B1360" s="11" t="s">
        <v>1611</v>
      </c>
    </row>
    <row r="1361" spans="2:2">
      <c r="B1361" s="11" t="s">
        <v>1612</v>
      </c>
    </row>
    <row r="1362" spans="2:2">
      <c r="B1362" s="11" t="s">
        <v>1613</v>
      </c>
    </row>
    <row r="1363" spans="2:2">
      <c r="B1363" s="11" t="s">
        <v>1614</v>
      </c>
    </row>
    <row r="1364" spans="2:2">
      <c r="B1364" s="11" t="s">
        <v>1615</v>
      </c>
    </row>
    <row r="1365" spans="2:2">
      <c r="B1365" s="11" t="s">
        <v>1616</v>
      </c>
    </row>
    <row r="1366" spans="2:2">
      <c r="B1366" s="11" t="s">
        <v>1617</v>
      </c>
    </row>
    <row r="1367" spans="2:2">
      <c r="B1367" s="11" t="s">
        <v>1618</v>
      </c>
    </row>
    <row r="1368" spans="2:2">
      <c r="B1368" s="11" t="s">
        <v>1619</v>
      </c>
    </row>
    <row r="1369" spans="2:2">
      <c r="B1369" s="11" t="s">
        <v>1620</v>
      </c>
    </row>
    <row r="1370" spans="2:2">
      <c r="B1370" s="11" t="s">
        <v>1621</v>
      </c>
    </row>
    <row r="1371" spans="2:2">
      <c r="B1371" s="11" t="s">
        <v>1622</v>
      </c>
    </row>
    <row r="1372" spans="2:2">
      <c r="B1372" s="11" t="s">
        <v>1623</v>
      </c>
    </row>
    <row r="1373" spans="2:2">
      <c r="B1373" s="11" t="s">
        <v>1624</v>
      </c>
    </row>
    <row r="1374" spans="2:2">
      <c r="B1374" s="11" t="s">
        <v>1625</v>
      </c>
    </row>
    <row r="1375" spans="2:2">
      <c r="B1375" s="11" t="s">
        <v>1626</v>
      </c>
    </row>
    <row r="1376" spans="2:2">
      <c r="B1376" s="11" t="s">
        <v>1627</v>
      </c>
    </row>
    <row r="1377" spans="2:2">
      <c r="B1377" s="11" t="s">
        <v>1628</v>
      </c>
    </row>
    <row r="1378" spans="2:2">
      <c r="B1378" s="11" t="s">
        <v>1629</v>
      </c>
    </row>
    <row r="1379" spans="2:2">
      <c r="B1379" s="11" t="s">
        <v>1630</v>
      </c>
    </row>
    <row r="1380" spans="2:2">
      <c r="B1380" s="11" t="s">
        <v>1631</v>
      </c>
    </row>
    <row r="1381" spans="2:2">
      <c r="B1381" s="11" t="s">
        <v>1632</v>
      </c>
    </row>
    <row r="1382" spans="2:2">
      <c r="B1382" s="11" t="s">
        <v>1633</v>
      </c>
    </row>
    <row r="1383" spans="2:2">
      <c r="B1383" s="11" t="s">
        <v>1634</v>
      </c>
    </row>
    <row r="1384" spans="2:2">
      <c r="B1384" s="11" t="s">
        <v>1635</v>
      </c>
    </row>
    <row r="1385" spans="2:2">
      <c r="B1385" s="11" t="s">
        <v>1636</v>
      </c>
    </row>
    <row r="1386" spans="2:2">
      <c r="B1386" s="11" t="s">
        <v>1637</v>
      </c>
    </row>
    <row r="1387" spans="2:2">
      <c r="B1387" s="11" t="s">
        <v>1638</v>
      </c>
    </row>
    <row r="1388" spans="2:2">
      <c r="B1388" s="11" t="s">
        <v>1639</v>
      </c>
    </row>
    <row r="1389" spans="2:2">
      <c r="B1389" s="11" t="s">
        <v>1640</v>
      </c>
    </row>
    <row r="1390" spans="2:2">
      <c r="B1390" s="11" t="s">
        <v>1641</v>
      </c>
    </row>
    <row r="1391" spans="2:2">
      <c r="B1391" s="11" t="s">
        <v>1642</v>
      </c>
    </row>
    <row r="1392" spans="2:2">
      <c r="B1392" s="11" t="s">
        <v>1643</v>
      </c>
    </row>
    <row r="1393" spans="2:2">
      <c r="B1393" s="11" t="s">
        <v>1644</v>
      </c>
    </row>
    <row r="1394" spans="2:2">
      <c r="B1394" s="11" t="s">
        <v>1645</v>
      </c>
    </row>
    <row r="1395" spans="2:2">
      <c r="B1395" s="11" t="s">
        <v>1646</v>
      </c>
    </row>
    <row r="1396" spans="2:2">
      <c r="B1396" s="11" t="s">
        <v>1647</v>
      </c>
    </row>
    <row r="1397" spans="2:2">
      <c r="B1397" s="11" t="s">
        <v>1648</v>
      </c>
    </row>
    <row r="1398" spans="2:2">
      <c r="B1398" s="11" t="s">
        <v>1649</v>
      </c>
    </row>
    <row r="1399" spans="2:2">
      <c r="B1399" s="11" t="s">
        <v>1650</v>
      </c>
    </row>
    <row r="1400" spans="2:2">
      <c r="B1400" s="11" t="s">
        <v>1651</v>
      </c>
    </row>
    <row r="1401" spans="2:2">
      <c r="B1401" s="11" t="s">
        <v>1652</v>
      </c>
    </row>
    <row r="1402" spans="2:2">
      <c r="B1402" s="11" t="s">
        <v>1653</v>
      </c>
    </row>
    <row r="1403" spans="2:2">
      <c r="B1403" s="11" t="s">
        <v>1654</v>
      </c>
    </row>
    <row r="1404" spans="2:2">
      <c r="B1404" s="11" t="s">
        <v>1655</v>
      </c>
    </row>
    <row r="1405" spans="2:2">
      <c r="B1405" s="11" t="s">
        <v>1656</v>
      </c>
    </row>
    <row r="1406" spans="2:2">
      <c r="B1406" s="11" t="s">
        <v>1657</v>
      </c>
    </row>
    <row r="1407" spans="2:2">
      <c r="B1407" s="11" t="s">
        <v>1658</v>
      </c>
    </row>
    <row r="1408" spans="2:2">
      <c r="B1408" s="11" t="s">
        <v>1659</v>
      </c>
    </row>
    <row r="1409" spans="2:2">
      <c r="B1409" s="11" t="s">
        <v>1660</v>
      </c>
    </row>
    <row r="1410" spans="2:2">
      <c r="B1410" s="11" t="s">
        <v>1661</v>
      </c>
    </row>
    <row r="1411" spans="2:2">
      <c r="B1411" s="11" t="s">
        <v>1662</v>
      </c>
    </row>
    <row r="1412" spans="2:2">
      <c r="B1412" s="11" t="s">
        <v>1663</v>
      </c>
    </row>
    <row r="1413" spans="2:2">
      <c r="B1413" s="11" t="s">
        <v>1664</v>
      </c>
    </row>
    <row r="1414" spans="2:2">
      <c r="B1414" s="11" t="s">
        <v>1665</v>
      </c>
    </row>
    <row r="1415" spans="2:2">
      <c r="B1415" s="11" t="s">
        <v>1666</v>
      </c>
    </row>
    <row r="1416" spans="2:2">
      <c r="B1416" s="11" t="s">
        <v>1667</v>
      </c>
    </row>
    <row r="1417" spans="2:2">
      <c r="B1417" s="11" t="s">
        <v>1668</v>
      </c>
    </row>
    <row r="1418" spans="2:2">
      <c r="B1418" s="11" t="s">
        <v>1669</v>
      </c>
    </row>
    <row r="1419" spans="2:2">
      <c r="B1419" s="11" t="s">
        <v>1670</v>
      </c>
    </row>
    <row r="1420" spans="2:2">
      <c r="B1420" s="11" t="s">
        <v>1671</v>
      </c>
    </row>
    <row r="1421" spans="2:2">
      <c r="B1421" s="11" t="s">
        <v>1672</v>
      </c>
    </row>
    <row r="1422" spans="2:2">
      <c r="B1422" s="11" t="s">
        <v>1673</v>
      </c>
    </row>
    <row r="1423" spans="2:2">
      <c r="B1423" s="11" t="s">
        <v>1674</v>
      </c>
    </row>
    <row r="1424" spans="2:2">
      <c r="B1424" s="11" t="s">
        <v>1675</v>
      </c>
    </row>
    <row r="1425" spans="2:2">
      <c r="B1425" s="11" t="s">
        <v>1676</v>
      </c>
    </row>
    <row r="1426" spans="2:2">
      <c r="B1426" s="11" t="s">
        <v>1677</v>
      </c>
    </row>
    <row r="1427" spans="2:2">
      <c r="B1427" s="11" t="s">
        <v>1678</v>
      </c>
    </row>
    <row r="1428" spans="2:2">
      <c r="B1428" s="11" t="s">
        <v>1679</v>
      </c>
    </row>
    <row r="1429" spans="2:2">
      <c r="B1429" s="11" t="s">
        <v>1680</v>
      </c>
    </row>
    <row r="1430" spans="2:2">
      <c r="B1430" s="11" t="s">
        <v>1681</v>
      </c>
    </row>
    <row r="1431" spans="2:2">
      <c r="B1431" s="11" t="s">
        <v>1682</v>
      </c>
    </row>
    <row r="1432" spans="2:2">
      <c r="B1432" s="11" t="s">
        <v>1683</v>
      </c>
    </row>
    <row r="1433" spans="2:2">
      <c r="B1433" s="11" t="s">
        <v>1684</v>
      </c>
    </row>
    <row r="1434" spans="2:2">
      <c r="B1434" s="11" t="s">
        <v>1685</v>
      </c>
    </row>
    <row r="1435" spans="2:2">
      <c r="B1435" s="11" t="s">
        <v>1686</v>
      </c>
    </row>
    <row r="1436" spans="2:2">
      <c r="B1436" s="11" t="s">
        <v>1687</v>
      </c>
    </row>
    <row r="1437" spans="2:2">
      <c r="B1437" s="11" t="s">
        <v>1688</v>
      </c>
    </row>
    <row r="1438" spans="2:2">
      <c r="B1438" s="11" t="s">
        <v>1689</v>
      </c>
    </row>
    <row r="1439" spans="2:2">
      <c r="B1439" s="11" t="s">
        <v>1690</v>
      </c>
    </row>
    <row r="1440" spans="2:2">
      <c r="B1440" s="11" t="s">
        <v>1691</v>
      </c>
    </row>
    <row r="1441" spans="2:2">
      <c r="B1441" s="11" t="s">
        <v>1692</v>
      </c>
    </row>
    <row r="1442" spans="2:2">
      <c r="B1442" s="11" t="s">
        <v>1693</v>
      </c>
    </row>
    <row r="1443" spans="2:2">
      <c r="B1443" s="11" t="s">
        <v>1694</v>
      </c>
    </row>
    <row r="1444" spans="2:2">
      <c r="B1444" s="11" t="s">
        <v>1695</v>
      </c>
    </row>
    <row r="1445" spans="2:2">
      <c r="B1445" s="11" t="s">
        <v>1696</v>
      </c>
    </row>
    <row r="1446" spans="2:2">
      <c r="B1446" s="11" t="s">
        <v>1697</v>
      </c>
    </row>
    <row r="1447" spans="2:2">
      <c r="B1447" s="11" t="s">
        <v>1698</v>
      </c>
    </row>
    <row r="1448" spans="2:2">
      <c r="B1448" s="11" t="s">
        <v>1699</v>
      </c>
    </row>
    <row r="1449" spans="2:2">
      <c r="B1449" s="11" t="s">
        <v>1700</v>
      </c>
    </row>
    <row r="1450" spans="2:2">
      <c r="B1450" s="11" t="s">
        <v>1701</v>
      </c>
    </row>
    <row r="1451" spans="2:2">
      <c r="B1451" s="11" t="s">
        <v>1702</v>
      </c>
    </row>
    <row r="1452" spans="2:2">
      <c r="B1452" s="11" t="s">
        <v>1703</v>
      </c>
    </row>
    <row r="1453" spans="2:2">
      <c r="B1453" s="11" t="s">
        <v>1704</v>
      </c>
    </row>
    <row r="1454" spans="2:2">
      <c r="B1454" s="11" t="s">
        <v>1705</v>
      </c>
    </row>
    <row r="1455" spans="2:2">
      <c r="B1455" s="11" t="s">
        <v>1706</v>
      </c>
    </row>
    <row r="1456" spans="2:2">
      <c r="B1456" s="11" t="s">
        <v>1707</v>
      </c>
    </row>
    <row r="1457" spans="2:2">
      <c r="B1457" s="11" t="s">
        <v>1708</v>
      </c>
    </row>
    <row r="1458" spans="2:2">
      <c r="B1458" s="11" t="s">
        <v>1709</v>
      </c>
    </row>
    <row r="1459" spans="2:2">
      <c r="B1459" s="11" t="s">
        <v>1710</v>
      </c>
    </row>
    <row r="1460" spans="2:2">
      <c r="B1460" s="11" t="s">
        <v>1711</v>
      </c>
    </row>
    <row r="1461" spans="2:2">
      <c r="B1461" s="11" t="s">
        <v>1712</v>
      </c>
    </row>
    <row r="1462" spans="2:2">
      <c r="B1462" s="11" t="s">
        <v>1713</v>
      </c>
    </row>
    <row r="1463" spans="2:2">
      <c r="B1463" s="11" t="s">
        <v>1714</v>
      </c>
    </row>
    <row r="1464" spans="2:2">
      <c r="B1464" s="11" t="s">
        <v>1715</v>
      </c>
    </row>
    <row r="1465" spans="2:2">
      <c r="B1465" s="11" t="s">
        <v>1716</v>
      </c>
    </row>
    <row r="1466" spans="2:2">
      <c r="B1466" s="11" t="s">
        <v>1717</v>
      </c>
    </row>
    <row r="1467" spans="2:2">
      <c r="B1467" s="11" t="s">
        <v>1718</v>
      </c>
    </row>
    <row r="1468" spans="2:2">
      <c r="B1468" s="11" t="s">
        <v>1719</v>
      </c>
    </row>
    <row r="1469" spans="2:2">
      <c r="B1469" s="11" t="s">
        <v>1720</v>
      </c>
    </row>
    <row r="1470" spans="2:2">
      <c r="B1470" s="11" t="s">
        <v>1721</v>
      </c>
    </row>
    <row r="1471" spans="2:2">
      <c r="B1471" s="11" t="s">
        <v>1722</v>
      </c>
    </row>
    <row r="1472" spans="2:2">
      <c r="B1472" s="11" t="s">
        <v>1723</v>
      </c>
    </row>
    <row r="1473" spans="2:2">
      <c r="B1473" s="11" t="s">
        <v>1724</v>
      </c>
    </row>
    <row r="1474" spans="2:2">
      <c r="B1474" s="11" t="s">
        <v>1725</v>
      </c>
    </row>
    <row r="1475" spans="2:2">
      <c r="B1475" s="11" t="s">
        <v>1726</v>
      </c>
    </row>
    <row r="1476" spans="2:2">
      <c r="B1476" s="11" t="s">
        <v>1727</v>
      </c>
    </row>
    <row r="1477" spans="2:2">
      <c r="B1477" s="11" t="s">
        <v>1728</v>
      </c>
    </row>
    <row r="1478" spans="2:2">
      <c r="B1478" s="11" t="s">
        <v>1729</v>
      </c>
    </row>
    <row r="1479" spans="2:2">
      <c r="B1479" s="11" t="s">
        <v>1730</v>
      </c>
    </row>
    <row r="1480" spans="2:2">
      <c r="B1480" s="11" t="s">
        <v>1731</v>
      </c>
    </row>
    <row r="1481" spans="2:2">
      <c r="B1481" s="11" t="s">
        <v>1732</v>
      </c>
    </row>
    <row r="1482" spans="2:2">
      <c r="B1482" s="11" t="s">
        <v>1733</v>
      </c>
    </row>
    <row r="1483" spans="2:2">
      <c r="B1483" s="11" t="s">
        <v>1734</v>
      </c>
    </row>
    <row r="1484" spans="2:2">
      <c r="B1484" s="11" t="s">
        <v>1735</v>
      </c>
    </row>
    <row r="1485" spans="2:2">
      <c r="B1485" s="11" t="s">
        <v>1736</v>
      </c>
    </row>
    <row r="1486" spans="2:2">
      <c r="B1486" s="11" t="s">
        <v>1737</v>
      </c>
    </row>
    <row r="1487" spans="2:2">
      <c r="B1487" s="11" t="s">
        <v>1738</v>
      </c>
    </row>
    <row r="1488" spans="2:2">
      <c r="B1488" s="11" t="s">
        <v>1739</v>
      </c>
    </row>
    <row r="1489" spans="2:2">
      <c r="B1489" s="11" t="s">
        <v>1740</v>
      </c>
    </row>
    <row r="1490" spans="2:2">
      <c r="B1490" s="11" t="s">
        <v>1741</v>
      </c>
    </row>
    <row r="1491" spans="2:2">
      <c r="B1491" s="11" t="s">
        <v>1742</v>
      </c>
    </row>
    <row r="1492" spans="2:2">
      <c r="B1492" s="11" t="s">
        <v>1743</v>
      </c>
    </row>
    <row r="1493" spans="2:2">
      <c r="B1493" s="11" t="s">
        <v>1744</v>
      </c>
    </row>
    <row r="1494" spans="2:2">
      <c r="B1494" s="11" t="s">
        <v>1745</v>
      </c>
    </row>
    <row r="1495" spans="2:2">
      <c r="B1495" s="11" t="s">
        <v>1746</v>
      </c>
    </row>
    <row r="1496" spans="2:2">
      <c r="B1496" s="11" t="s">
        <v>1747</v>
      </c>
    </row>
    <row r="1497" spans="2:2">
      <c r="B1497" s="11" t="s">
        <v>1748</v>
      </c>
    </row>
    <row r="1498" spans="2:2">
      <c r="B1498" s="11" t="s">
        <v>1749</v>
      </c>
    </row>
    <row r="1499" spans="2:2">
      <c r="B1499" s="11" t="s">
        <v>1750</v>
      </c>
    </row>
    <row r="1500" spans="2:2">
      <c r="B1500" s="11" t="s">
        <v>1751</v>
      </c>
    </row>
    <row r="1501" spans="2:2">
      <c r="B1501" s="11" t="s">
        <v>1752</v>
      </c>
    </row>
    <row r="1502" spans="2:2">
      <c r="B1502" s="11" t="s">
        <v>1753</v>
      </c>
    </row>
    <row r="1503" spans="2:2">
      <c r="B1503" s="11" t="s">
        <v>1754</v>
      </c>
    </row>
    <row r="1504" spans="2:2">
      <c r="B1504" s="11" t="s">
        <v>1755</v>
      </c>
    </row>
    <row r="1505" spans="2:2">
      <c r="B1505" s="11" t="s">
        <v>1756</v>
      </c>
    </row>
    <row r="1506" spans="2:2">
      <c r="B1506" s="11" t="s">
        <v>1757</v>
      </c>
    </row>
    <row r="1507" spans="2:2">
      <c r="B1507" s="11" t="s">
        <v>1758</v>
      </c>
    </row>
    <row r="1508" spans="2:2">
      <c r="B1508" s="11" t="s">
        <v>1759</v>
      </c>
    </row>
    <row r="1509" spans="2:2">
      <c r="B1509" s="11" t="s">
        <v>1760</v>
      </c>
    </row>
    <row r="1510" spans="2:2">
      <c r="B1510" s="11" t="s">
        <v>1761</v>
      </c>
    </row>
    <row r="1511" spans="2:2">
      <c r="B1511" s="11" t="s">
        <v>1762</v>
      </c>
    </row>
    <row r="1512" spans="2:2">
      <c r="B1512" s="11" t="s">
        <v>1763</v>
      </c>
    </row>
    <row r="1513" spans="2:2">
      <c r="B1513" s="11" t="s">
        <v>1764</v>
      </c>
    </row>
    <row r="1514" spans="2:2">
      <c r="B1514" s="11" t="s">
        <v>1765</v>
      </c>
    </row>
    <row r="1515" spans="2:2">
      <c r="B1515" s="11" t="s">
        <v>1766</v>
      </c>
    </row>
    <row r="1516" spans="2:2">
      <c r="B1516" s="11" t="s">
        <v>1767</v>
      </c>
    </row>
    <row r="1517" spans="2:2">
      <c r="B1517" s="11" t="s">
        <v>1768</v>
      </c>
    </row>
    <row r="1518" spans="2:2">
      <c r="B1518" s="11" t="s">
        <v>1769</v>
      </c>
    </row>
    <row r="1519" spans="2:2">
      <c r="B1519" s="11" t="s">
        <v>1770</v>
      </c>
    </row>
    <row r="1520" spans="2:2">
      <c r="B1520" s="11" t="s">
        <v>1771</v>
      </c>
    </row>
    <row r="1521" spans="2:2">
      <c r="B1521" s="11" t="s">
        <v>1772</v>
      </c>
    </row>
    <row r="1522" spans="2:2">
      <c r="B1522" s="11" t="s">
        <v>1773</v>
      </c>
    </row>
    <row r="1523" spans="2:2">
      <c r="B1523" s="11" t="s">
        <v>1774</v>
      </c>
    </row>
    <row r="1524" spans="2:2">
      <c r="B1524" s="11" t="s">
        <v>1775</v>
      </c>
    </row>
    <row r="1525" spans="2:2">
      <c r="B1525" s="11" t="s">
        <v>1776</v>
      </c>
    </row>
    <row r="1526" spans="2:2">
      <c r="B1526" s="11" t="s">
        <v>1777</v>
      </c>
    </row>
    <row r="1527" spans="2:2">
      <c r="B1527" s="11" t="s">
        <v>1778</v>
      </c>
    </row>
    <row r="1528" spans="2:2">
      <c r="B1528" s="11" t="s">
        <v>1779</v>
      </c>
    </row>
    <row r="1529" spans="2:2">
      <c r="B1529" s="11" t="s">
        <v>1780</v>
      </c>
    </row>
    <row r="1530" spans="2:2">
      <c r="B1530" s="11" t="s">
        <v>1781</v>
      </c>
    </row>
    <row r="1531" spans="2:2">
      <c r="B1531" s="11" t="s">
        <v>1782</v>
      </c>
    </row>
    <row r="1532" spans="2:2">
      <c r="B1532" s="11" t="s">
        <v>1783</v>
      </c>
    </row>
    <row r="1533" spans="2:2">
      <c r="B1533" s="11" t="s">
        <v>1784</v>
      </c>
    </row>
    <row r="1534" spans="2:2">
      <c r="B1534" s="11" t="s">
        <v>1785</v>
      </c>
    </row>
    <row r="1535" spans="2:2">
      <c r="B1535" s="11" t="s">
        <v>1786</v>
      </c>
    </row>
    <row r="1536" spans="2:2">
      <c r="B1536" s="11" t="s">
        <v>1787</v>
      </c>
    </row>
    <row r="1537" spans="2:2">
      <c r="B1537" s="11" t="s">
        <v>1788</v>
      </c>
    </row>
    <row r="1538" spans="2:2">
      <c r="B1538" s="11" t="s">
        <v>1789</v>
      </c>
    </row>
    <row r="1539" spans="2:2">
      <c r="B1539" s="11" t="s">
        <v>1790</v>
      </c>
    </row>
    <row r="1540" spans="2:2">
      <c r="B1540" s="11" t="s">
        <v>1791</v>
      </c>
    </row>
    <row r="1541" spans="2:2">
      <c r="B1541" s="11" t="s">
        <v>1792</v>
      </c>
    </row>
    <row r="1542" spans="2:2">
      <c r="B1542" s="11" t="s">
        <v>1793</v>
      </c>
    </row>
    <row r="1543" spans="2:2">
      <c r="B1543" s="11" t="s">
        <v>1794</v>
      </c>
    </row>
    <row r="1544" spans="2:2">
      <c r="B1544" s="11" t="s">
        <v>1795</v>
      </c>
    </row>
    <row r="1545" spans="2:2">
      <c r="B1545" s="11" t="s">
        <v>1796</v>
      </c>
    </row>
    <row r="1546" spans="2:2">
      <c r="B1546" s="11" t="s">
        <v>1797</v>
      </c>
    </row>
    <row r="1547" spans="2:2">
      <c r="B1547" s="11" t="s">
        <v>1798</v>
      </c>
    </row>
    <row r="1548" spans="2:2">
      <c r="B1548" s="11" t="s">
        <v>1799</v>
      </c>
    </row>
    <row r="1549" spans="2:2">
      <c r="B1549" s="11" t="s">
        <v>1800</v>
      </c>
    </row>
    <row r="1550" spans="2:2">
      <c r="B1550" s="11" t="s">
        <v>1801</v>
      </c>
    </row>
    <row r="1551" spans="2:2">
      <c r="B1551" s="11" t="s">
        <v>1802</v>
      </c>
    </row>
    <row r="1552" spans="2:2">
      <c r="B1552" s="11" t="s">
        <v>1803</v>
      </c>
    </row>
    <row r="1553" spans="2:2">
      <c r="B1553" s="11" t="s">
        <v>1804</v>
      </c>
    </row>
    <row r="1554" spans="2:2">
      <c r="B1554" s="11" t="s">
        <v>1805</v>
      </c>
    </row>
    <row r="1555" spans="2:2">
      <c r="B1555" s="11" t="s">
        <v>1806</v>
      </c>
    </row>
    <row r="1556" spans="2:2">
      <c r="B1556" s="11" t="s">
        <v>1807</v>
      </c>
    </row>
    <row r="1557" spans="2:2">
      <c r="B1557" s="11" t="s">
        <v>1808</v>
      </c>
    </row>
    <row r="1558" spans="2:2">
      <c r="B1558" s="11" t="s">
        <v>1809</v>
      </c>
    </row>
    <row r="1559" spans="2:2">
      <c r="B1559" s="11" t="s">
        <v>1810</v>
      </c>
    </row>
    <row r="1560" spans="2:2">
      <c r="B1560" s="11" t="s">
        <v>1811</v>
      </c>
    </row>
    <row r="1561" spans="2:2">
      <c r="B1561" s="11" t="s">
        <v>1812</v>
      </c>
    </row>
    <row r="1562" spans="2:2">
      <c r="B1562" s="11" t="s">
        <v>1813</v>
      </c>
    </row>
    <row r="1563" spans="2:2">
      <c r="B1563" s="11" t="s">
        <v>1814</v>
      </c>
    </row>
    <row r="1564" spans="2:2">
      <c r="B1564" s="11" t="s">
        <v>1815</v>
      </c>
    </row>
    <row r="1565" spans="2:2">
      <c r="B1565" s="11" t="s">
        <v>1816</v>
      </c>
    </row>
    <row r="1566" spans="2:2">
      <c r="B1566" s="11" t="s">
        <v>1817</v>
      </c>
    </row>
    <row r="1567" spans="2:2">
      <c r="B1567" s="11" t="s">
        <v>1818</v>
      </c>
    </row>
    <row r="1568" spans="2:2">
      <c r="B1568" s="11" t="s">
        <v>1819</v>
      </c>
    </row>
    <row r="1569" spans="2:2">
      <c r="B1569" s="11" t="s">
        <v>1820</v>
      </c>
    </row>
    <row r="1570" spans="2:2">
      <c r="B1570" s="11" t="s">
        <v>1821</v>
      </c>
    </row>
    <row r="1571" spans="2:2">
      <c r="B1571" s="11" t="s">
        <v>1822</v>
      </c>
    </row>
    <row r="1572" spans="2:2">
      <c r="B1572" s="11" t="s">
        <v>1823</v>
      </c>
    </row>
    <row r="1573" spans="2:2">
      <c r="B1573" s="11" t="s">
        <v>1824</v>
      </c>
    </row>
    <row r="1574" spans="2:2">
      <c r="B1574" s="11" t="s">
        <v>1825</v>
      </c>
    </row>
    <row r="1575" spans="2:2">
      <c r="B1575" s="11" t="s">
        <v>1826</v>
      </c>
    </row>
    <row r="1576" spans="2:2">
      <c r="B1576" s="11" t="s">
        <v>1827</v>
      </c>
    </row>
    <row r="1577" spans="2:2">
      <c r="B1577" s="11" t="s">
        <v>1828</v>
      </c>
    </row>
    <row r="1578" spans="2:2">
      <c r="B1578" s="11" t="s">
        <v>1829</v>
      </c>
    </row>
    <row r="1579" spans="2:2">
      <c r="B1579" s="11" t="s">
        <v>1830</v>
      </c>
    </row>
    <row r="1580" spans="2:2">
      <c r="B1580" s="11" t="s">
        <v>1831</v>
      </c>
    </row>
    <row r="1581" spans="2:2">
      <c r="B1581" s="11" t="s">
        <v>1832</v>
      </c>
    </row>
    <row r="1582" spans="2:2">
      <c r="B1582" s="11" t="s">
        <v>1833</v>
      </c>
    </row>
    <row r="1583" spans="2:2">
      <c r="B1583" s="11" t="s">
        <v>1834</v>
      </c>
    </row>
    <row r="1584" spans="2:2">
      <c r="B1584" s="11" t="s">
        <v>1835</v>
      </c>
    </row>
    <row r="1585" spans="2:2">
      <c r="B1585" s="11" t="s">
        <v>1836</v>
      </c>
    </row>
    <row r="1586" spans="2:2">
      <c r="B1586" s="11" t="s">
        <v>1837</v>
      </c>
    </row>
    <row r="1587" spans="2:2">
      <c r="B1587" s="11" t="s">
        <v>1838</v>
      </c>
    </row>
    <row r="1588" spans="2:2">
      <c r="B1588" s="11" t="s">
        <v>1839</v>
      </c>
    </row>
    <row r="1589" spans="2:2">
      <c r="B1589" s="11" t="s">
        <v>1840</v>
      </c>
    </row>
    <row r="1590" spans="2:2">
      <c r="B1590" s="11" t="s">
        <v>1841</v>
      </c>
    </row>
    <row r="1591" spans="2:2">
      <c r="B1591" s="11" t="s">
        <v>1842</v>
      </c>
    </row>
    <row r="1592" spans="2:2">
      <c r="B1592" s="11" t="s">
        <v>1843</v>
      </c>
    </row>
    <row r="1593" spans="2:2">
      <c r="B1593" s="11" t="s">
        <v>1844</v>
      </c>
    </row>
    <row r="1594" spans="2:2">
      <c r="B1594" s="11" t="s">
        <v>1845</v>
      </c>
    </row>
    <row r="1595" spans="2:2">
      <c r="B1595" s="11" t="s">
        <v>1846</v>
      </c>
    </row>
    <row r="1596" spans="2:2">
      <c r="B1596" s="11" t="s">
        <v>1847</v>
      </c>
    </row>
    <row r="1597" spans="2:2">
      <c r="B1597" s="11" t="s">
        <v>1848</v>
      </c>
    </row>
    <row r="1598" spans="2:2">
      <c r="B1598" s="11" t="s">
        <v>1849</v>
      </c>
    </row>
    <row r="1599" spans="2:2">
      <c r="B1599" s="11" t="s">
        <v>1850</v>
      </c>
    </row>
    <row r="1600" spans="2:2">
      <c r="B1600" s="11" t="s">
        <v>1851</v>
      </c>
    </row>
    <row r="1601" spans="2:2">
      <c r="B1601" s="11" t="s">
        <v>1852</v>
      </c>
    </row>
    <row r="1602" spans="2:2">
      <c r="B1602" s="11" t="s">
        <v>1853</v>
      </c>
    </row>
    <row r="1603" spans="2:2">
      <c r="B1603" s="11" t="s">
        <v>1854</v>
      </c>
    </row>
    <row r="1604" spans="2:2">
      <c r="B1604" s="11" t="s">
        <v>1855</v>
      </c>
    </row>
    <row r="1605" spans="2:2">
      <c r="B1605" s="11" t="s">
        <v>1856</v>
      </c>
    </row>
    <row r="1606" spans="2:2">
      <c r="B1606" s="11" t="s">
        <v>1857</v>
      </c>
    </row>
    <row r="1607" spans="2:2">
      <c r="B1607" s="11" t="s">
        <v>1858</v>
      </c>
    </row>
    <row r="1608" spans="2:2">
      <c r="B1608" s="11" t="s">
        <v>1859</v>
      </c>
    </row>
    <row r="1609" spans="2:2">
      <c r="B1609" s="11" t="s">
        <v>1860</v>
      </c>
    </row>
    <row r="1610" spans="2:2">
      <c r="B1610" s="11" t="s">
        <v>1861</v>
      </c>
    </row>
    <row r="1611" spans="2:2">
      <c r="B1611" s="11" t="s">
        <v>1862</v>
      </c>
    </row>
    <row r="1612" spans="2:2">
      <c r="B1612" s="11" t="s">
        <v>1863</v>
      </c>
    </row>
    <row r="1613" spans="2:2">
      <c r="B1613" s="11" t="s">
        <v>1864</v>
      </c>
    </row>
    <row r="1614" spans="2:2">
      <c r="B1614" s="11" t="s">
        <v>1865</v>
      </c>
    </row>
    <row r="1615" spans="2:2">
      <c r="B1615" s="11" t="s">
        <v>1866</v>
      </c>
    </row>
    <row r="1616" spans="2:2">
      <c r="B1616" s="11" t="s">
        <v>1867</v>
      </c>
    </row>
    <row r="1617" spans="2:2">
      <c r="B1617" s="11" t="s">
        <v>1868</v>
      </c>
    </row>
    <row r="1618" spans="2:2">
      <c r="B1618" s="11" t="s">
        <v>1869</v>
      </c>
    </row>
    <row r="1619" spans="2:2">
      <c r="B1619" s="11" t="s">
        <v>1870</v>
      </c>
    </row>
    <row r="1620" spans="2:2">
      <c r="B1620" s="11" t="s">
        <v>1871</v>
      </c>
    </row>
    <row r="1621" spans="2:2">
      <c r="B1621" s="11" t="s">
        <v>1872</v>
      </c>
    </row>
    <row r="1622" spans="2:2">
      <c r="B1622" s="11" t="s">
        <v>1873</v>
      </c>
    </row>
    <row r="1623" spans="2:2">
      <c r="B1623" s="11" t="s">
        <v>1874</v>
      </c>
    </row>
    <row r="1624" spans="2:2">
      <c r="B1624" s="11" t="s">
        <v>1875</v>
      </c>
    </row>
    <row r="1625" spans="2:2">
      <c r="B1625" s="11" t="s">
        <v>1876</v>
      </c>
    </row>
    <row r="1626" spans="2:2">
      <c r="B1626" s="11" t="s">
        <v>1877</v>
      </c>
    </row>
    <row r="1627" spans="2:2">
      <c r="B1627" s="11" t="s">
        <v>1878</v>
      </c>
    </row>
    <row r="1628" spans="2:2">
      <c r="B1628" s="11" t="s">
        <v>1879</v>
      </c>
    </row>
    <row r="1629" spans="2:2">
      <c r="B1629" s="11" t="s">
        <v>1880</v>
      </c>
    </row>
    <row r="1630" spans="2:2">
      <c r="B1630" s="11" t="s">
        <v>1881</v>
      </c>
    </row>
    <row r="1631" spans="2:2">
      <c r="B1631" s="11" t="s">
        <v>1882</v>
      </c>
    </row>
    <row r="1632" spans="2:2">
      <c r="B1632" s="11" t="s">
        <v>1883</v>
      </c>
    </row>
    <row r="1633" spans="2:2">
      <c r="B1633" s="11" t="s">
        <v>1884</v>
      </c>
    </row>
    <row r="1634" spans="2:2">
      <c r="B1634" s="11" t="s">
        <v>1885</v>
      </c>
    </row>
    <row r="1635" spans="2:2">
      <c r="B1635" s="11" t="s">
        <v>1886</v>
      </c>
    </row>
    <row r="1636" spans="2:2">
      <c r="B1636" s="11" t="s">
        <v>1887</v>
      </c>
    </row>
    <row r="1637" spans="2:2">
      <c r="B1637" s="11" t="s">
        <v>1888</v>
      </c>
    </row>
    <row r="1638" spans="2:2">
      <c r="B1638" s="11" t="s">
        <v>1889</v>
      </c>
    </row>
    <row r="1639" spans="2:2">
      <c r="B1639" s="11" t="s">
        <v>1890</v>
      </c>
    </row>
    <row r="1640" spans="2:2">
      <c r="B1640" s="11" t="s">
        <v>1891</v>
      </c>
    </row>
    <row r="1641" spans="2:2">
      <c r="B1641" s="11" t="s">
        <v>1892</v>
      </c>
    </row>
    <row r="1642" spans="2:2">
      <c r="B1642" s="11" t="s">
        <v>1893</v>
      </c>
    </row>
    <row r="1643" spans="2:2">
      <c r="B1643" s="11" t="s">
        <v>1894</v>
      </c>
    </row>
    <row r="1644" spans="2:2">
      <c r="B1644" s="11" t="s">
        <v>1895</v>
      </c>
    </row>
    <row r="1645" spans="2:2">
      <c r="B1645" s="11" t="s">
        <v>1896</v>
      </c>
    </row>
    <row r="1646" spans="2:2">
      <c r="B1646" s="11" t="s">
        <v>1897</v>
      </c>
    </row>
    <row r="1647" spans="2:2">
      <c r="B1647" s="11" t="s">
        <v>1898</v>
      </c>
    </row>
    <row r="1648" spans="2:2">
      <c r="B1648" s="11" t="s">
        <v>1899</v>
      </c>
    </row>
    <row r="1649" spans="2:2">
      <c r="B1649" s="11" t="s">
        <v>1900</v>
      </c>
    </row>
    <row r="1650" spans="2:2">
      <c r="B1650" s="11" t="s">
        <v>1901</v>
      </c>
    </row>
    <row r="1651" spans="2:2">
      <c r="B1651" s="11" t="s">
        <v>1902</v>
      </c>
    </row>
    <row r="1652" spans="2:2">
      <c r="B1652" s="11" t="s">
        <v>1903</v>
      </c>
    </row>
    <row r="1653" spans="2:2">
      <c r="B1653" s="11" t="s">
        <v>1904</v>
      </c>
    </row>
    <row r="1654" spans="2:2">
      <c r="B1654" s="11" t="s">
        <v>1905</v>
      </c>
    </row>
    <row r="1655" spans="2:2">
      <c r="B1655" s="11" t="s">
        <v>1906</v>
      </c>
    </row>
    <row r="1656" spans="2:2">
      <c r="B1656" s="11" t="s">
        <v>1907</v>
      </c>
    </row>
    <row r="1657" spans="2:2">
      <c r="B1657" s="11" t="s">
        <v>1908</v>
      </c>
    </row>
    <row r="1658" spans="2:2">
      <c r="B1658" s="11" t="s">
        <v>1909</v>
      </c>
    </row>
    <row r="1659" spans="2:2">
      <c r="B1659" s="11" t="s">
        <v>1910</v>
      </c>
    </row>
    <row r="1660" spans="2:2">
      <c r="B1660" s="11" t="s">
        <v>1911</v>
      </c>
    </row>
    <row r="1661" spans="2:2">
      <c r="B1661" s="11" t="s">
        <v>1912</v>
      </c>
    </row>
    <row r="1662" spans="2:2">
      <c r="B1662" s="11" t="s">
        <v>1913</v>
      </c>
    </row>
    <row r="1663" spans="2:2">
      <c r="B1663" s="11" t="s">
        <v>1914</v>
      </c>
    </row>
    <row r="1664" spans="2:2">
      <c r="B1664" s="11" t="s">
        <v>1915</v>
      </c>
    </row>
    <row r="1665" spans="2:2">
      <c r="B1665" s="11" t="s">
        <v>1916</v>
      </c>
    </row>
    <row r="1666" spans="2:2">
      <c r="B1666" s="11" t="s">
        <v>1917</v>
      </c>
    </row>
    <row r="1667" spans="2:2">
      <c r="B1667" s="11" t="s">
        <v>1918</v>
      </c>
    </row>
    <row r="1668" spans="2:2">
      <c r="B1668" s="11" t="s">
        <v>1919</v>
      </c>
    </row>
    <row r="1669" spans="2:2">
      <c r="B1669" s="11" t="s">
        <v>1920</v>
      </c>
    </row>
    <row r="1670" spans="2:2">
      <c r="B1670" s="11" t="s">
        <v>1921</v>
      </c>
    </row>
    <row r="1671" spans="2:2">
      <c r="B1671" s="11" t="s">
        <v>1922</v>
      </c>
    </row>
    <row r="1672" spans="2:2">
      <c r="B1672" s="11" t="s">
        <v>1923</v>
      </c>
    </row>
    <row r="1673" spans="2:2">
      <c r="B1673" s="11" t="s">
        <v>1924</v>
      </c>
    </row>
    <row r="1674" spans="2:2">
      <c r="B1674" s="11" t="s">
        <v>1925</v>
      </c>
    </row>
    <row r="1675" spans="2:2">
      <c r="B1675" s="11" t="s">
        <v>1926</v>
      </c>
    </row>
    <row r="1676" spans="2:2">
      <c r="B1676" s="11" t="s">
        <v>1927</v>
      </c>
    </row>
    <row r="1677" spans="2:2">
      <c r="B1677" s="11" t="s">
        <v>1928</v>
      </c>
    </row>
    <row r="1678" spans="2:2">
      <c r="B1678" s="11" t="s">
        <v>1929</v>
      </c>
    </row>
    <row r="1679" spans="2:2">
      <c r="B1679" s="11" t="s">
        <v>1930</v>
      </c>
    </row>
    <row r="1680" spans="2:2">
      <c r="B1680" s="11" t="s">
        <v>1931</v>
      </c>
    </row>
    <row r="1681" spans="2:2">
      <c r="B1681" s="11" t="s">
        <v>1932</v>
      </c>
    </row>
    <row r="1682" spans="2:2">
      <c r="B1682" s="11" t="s">
        <v>1933</v>
      </c>
    </row>
    <row r="1683" spans="2:2">
      <c r="B1683" s="11" t="s">
        <v>1934</v>
      </c>
    </row>
    <row r="1684" spans="2:2">
      <c r="B1684" s="11" t="s">
        <v>1935</v>
      </c>
    </row>
    <row r="1685" spans="2:2">
      <c r="B1685" s="11" t="s">
        <v>1936</v>
      </c>
    </row>
    <row r="1686" spans="2:2">
      <c r="B1686" s="11" t="s">
        <v>1937</v>
      </c>
    </row>
    <row r="1687" spans="2:2">
      <c r="B1687" s="11" t="s">
        <v>1938</v>
      </c>
    </row>
    <row r="1688" spans="2:2">
      <c r="B1688" s="11" t="s">
        <v>1939</v>
      </c>
    </row>
    <row r="1689" spans="2:2">
      <c r="B1689" s="11" t="s">
        <v>1940</v>
      </c>
    </row>
    <row r="1690" spans="2:2">
      <c r="B1690" s="11" t="s">
        <v>1941</v>
      </c>
    </row>
    <row r="1691" spans="2:2">
      <c r="B1691" s="11" t="s">
        <v>1942</v>
      </c>
    </row>
    <row r="1692" spans="2:2">
      <c r="B1692" s="11" t="s">
        <v>1943</v>
      </c>
    </row>
    <row r="1693" spans="2:2">
      <c r="B1693" s="11" t="s">
        <v>1944</v>
      </c>
    </row>
    <row r="1694" spans="2:2">
      <c r="B1694" s="11" t="s">
        <v>1945</v>
      </c>
    </row>
    <row r="1695" spans="2:2">
      <c r="B1695" s="11" t="s">
        <v>1946</v>
      </c>
    </row>
    <row r="1696" spans="2:2">
      <c r="B1696" s="11" t="s">
        <v>1947</v>
      </c>
    </row>
    <row r="1697" spans="2:2">
      <c r="B1697" s="11" t="s">
        <v>1948</v>
      </c>
    </row>
    <row r="1698" spans="2:2">
      <c r="B1698" s="11" t="s">
        <v>1949</v>
      </c>
    </row>
    <row r="1699" spans="2:2">
      <c r="B1699" s="11" t="s">
        <v>1950</v>
      </c>
    </row>
    <row r="1700" spans="2:2">
      <c r="B1700" s="11" t="s">
        <v>1951</v>
      </c>
    </row>
    <row r="1701" spans="2:2">
      <c r="B1701" s="11" t="s">
        <v>1952</v>
      </c>
    </row>
    <row r="1702" spans="2:2">
      <c r="B1702" s="11" t="s">
        <v>1953</v>
      </c>
    </row>
    <row r="1703" spans="2:2">
      <c r="B1703" s="11" t="s">
        <v>1954</v>
      </c>
    </row>
    <row r="1704" spans="2:2">
      <c r="B1704" s="11" t="s">
        <v>1955</v>
      </c>
    </row>
    <row r="1705" spans="2:2">
      <c r="B1705" s="11" t="s">
        <v>1956</v>
      </c>
    </row>
    <row r="1706" spans="2:2">
      <c r="B1706" s="11" t="s">
        <v>1957</v>
      </c>
    </row>
    <row r="1707" spans="2:2">
      <c r="B1707" s="11" t="s">
        <v>1958</v>
      </c>
    </row>
    <row r="1708" spans="2:2">
      <c r="B1708" s="11" t="s">
        <v>1959</v>
      </c>
    </row>
    <row r="1709" spans="2:2">
      <c r="B1709" s="11" t="s">
        <v>1960</v>
      </c>
    </row>
    <row r="1710" spans="2:2">
      <c r="B1710" s="11" t="s">
        <v>1961</v>
      </c>
    </row>
    <row r="1711" spans="2:2">
      <c r="B1711" s="11" t="s">
        <v>1962</v>
      </c>
    </row>
    <row r="1712" spans="2:2">
      <c r="B1712" s="11" t="s">
        <v>1963</v>
      </c>
    </row>
    <row r="1713" spans="2:2">
      <c r="B1713" s="11" t="s">
        <v>1964</v>
      </c>
    </row>
    <row r="1714" spans="2:2">
      <c r="B1714" s="11" t="s">
        <v>1965</v>
      </c>
    </row>
    <row r="1715" spans="2:2">
      <c r="B1715" s="11" t="s">
        <v>1966</v>
      </c>
    </row>
    <row r="1716" spans="2:2">
      <c r="B1716" s="11" t="s">
        <v>1967</v>
      </c>
    </row>
    <row r="1717" spans="2:2">
      <c r="B1717" s="11" t="s">
        <v>1968</v>
      </c>
    </row>
    <row r="1718" spans="2:2">
      <c r="B1718" s="11" t="s">
        <v>1969</v>
      </c>
    </row>
    <row r="1719" spans="2:2">
      <c r="B1719" s="11" t="s">
        <v>1970</v>
      </c>
    </row>
    <row r="1720" spans="2:2">
      <c r="B1720" s="11" t="s">
        <v>1971</v>
      </c>
    </row>
    <row r="1721" spans="2:2">
      <c r="B1721" s="11" t="s">
        <v>1972</v>
      </c>
    </row>
    <row r="1722" spans="2:2">
      <c r="B1722" s="11" t="s">
        <v>1973</v>
      </c>
    </row>
    <row r="1723" spans="2:2">
      <c r="B1723" s="11" t="s">
        <v>1974</v>
      </c>
    </row>
    <row r="1724" spans="2:2">
      <c r="B1724" s="11" t="s">
        <v>1975</v>
      </c>
    </row>
    <row r="1725" spans="2:2">
      <c r="B1725" s="11" t="s">
        <v>1976</v>
      </c>
    </row>
    <row r="1726" spans="2:2">
      <c r="B1726" s="11" t="s">
        <v>1977</v>
      </c>
    </row>
    <row r="1727" spans="2:2">
      <c r="B1727" s="11" t="s">
        <v>1978</v>
      </c>
    </row>
    <row r="1728" spans="2:2">
      <c r="B1728" s="11" t="s">
        <v>1979</v>
      </c>
    </row>
    <row r="1729" spans="2:2">
      <c r="B1729" s="11" t="s">
        <v>1980</v>
      </c>
    </row>
    <row r="1730" spans="2:2">
      <c r="B1730" s="11" t="s">
        <v>1981</v>
      </c>
    </row>
    <row r="1731" spans="2:2">
      <c r="B1731" s="11" t="s">
        <v>1982</v>
      </c>
    </row>
    <row r="1732" spans="2:2">
      <c r="B1732" s="11" t="s">
        <v>1983</v>
      </c>
    </row>
    <row r="1733" spans="2:2">
      <c r="B1733" s="11" t="s">
        <v>1984</v>
      </c>
    </row>
    <row r="1734" spans="2:2">
      <c r="B1734" s="11" t="s">
        <v>1985</v>
      </c>
    </row>
    <row r="1735" spans="2:2">
      <c r="B1735" s="11" t="s">
        <v>1986</v>
      </c>
    </row>
    <row r="1736" spans="2:2">
      <c r="B1736" s="11" t="s">
        <v>1987</v>
      </c>
    </row>
    <row r="1737" spans="2:2">
      <c r="B1737" s="11" t="s">
        <v>1988</v>
      </c>
    </row>
    <row r="1738" spans="2:2">
      <c r="B1738" s="11" t="s">
        <v>1989</v>
      </c>
    </row>
    <row r="1739" spans="2:2">
      <c r="B1739" s="11" t="s">
        <v>1990</v>
      </c>
    </row>
    <row r="1740" spans="2:2">
      <c r="B1740" s="11" t="s">
        <v>1991</v>
      </c>
    </row>
    <row r="1741" spans="2:2">
      <c r="B1741" s="11" t="s">
        <v>1992</v>
      </c>
    </row>
    <row r="1742" spans="2:2">
      <c r="B1742" s="11" t="s">
        <v>1993</v>
      </c>
    </row>
    <row r="1743" spans="2:2">
      <c r="B1743" s="11" t="s">
        <v>1994</v>
      </c>
    </row>
    <row r="1744" spans="2:2">
      <c r="B1744" s="11" t="s">
        <v>1995</v>
      </c>
    </row>
    <row r="1745" spans="2:2">
      <c r="B1745" s="11" t="s">
        <v>1996</v>
      </c>
    </row>
    <row r="1746" spans="2:2">
      <c r="B1746" s="11" t="s">
        <v>1997</v>
      </c>
    </row>
    <row r="1747" spans="2:2">
      <c r="B1747" s="11" t="s">
        <v>1998</v>
      </c>
    </row>
    <row r="1748" spans="2:2">
      <c r="B1748" s="11" t="s">
        <v>1999</v>
      </c>
    </row>
    <row r="1749" spans="2:2">
      <c r="B1749" s="11" t="s">
        <v>2000</v>
      </c>
    </row>
    <row r="1750" spans="2:2">
      <c r="B1750" s="11" t="s">
        <v>2001</v>
      </c>
    </row>
    <row r="1751" spans="2:2">
      <c r="B1751" s="11" t="s">
        <v>2002</v>
      </c>
    </row>
    <row r="1752" spans="2:2">
      <c r="B1752" s="11" t="s">
        <v>2003</v>
      </c>
    </row>
    <row r="1753" spans="2:2">
      <c r="B1753" s="11" t="s">
        <v>2004</v>
      </c>
    </row>
    <row r="1754" spans="2:2">
      <c r="B1754" s="11" t="s">
        <v>2005</v>
      </c>
    </row>
    <row r="1755" spans="2:2">
      <c r="B1755" s="11" t="s">
        <v>2006</v>
      </c>
    </row>
    <row r="1756" spans="2:2">
      <c r="B1756" s="11" t="s">
        <v>2007</v>
      </c>
    </row>
    <row r="1757" spans="2:2">
      <c r="B1757" s="11" t="s">
        <v>2008</v>
      </c>
    </row>
    <row r="1758" spans="2:2">
      <c r="B1758" s="11" t="s">
        <v>2009</v>
      </c>
    </row>
    <row r="1759" spans="2:2">
      <c r="B1759" s="11" t="s">
        <v>2010</v>
      </c>
    </row>
    <row r="1760" spans="2:2">
      <c r="B1760" s="11" t="s">
        <v>2011</v>
      </c>
    </row>
    <row r="1761" spans="2:2">
      <c r="B1761" s="11" t="s">
        <v>2012</v>
      </c>
    </row>
    <row r="1762" spans="2:2">
      <c r="B1762" s="11" t="s">
        <v>2013</v>
      </c>
    </row>
    <row r="1763" spans="2:2">
      <c r="B1763" s="11" t="s">
        <v>2014</v>
      </c>
    </row>
    <row r="1764" spans="2:2">
      <c r="B1764" s="11" t="s">
        <v>2015</v>
      </c>
    </row>
    <row r="1765" spans="2:2">
      <c r="B1765" s="11" t="s">
        <v>2016</v>
      </c>
    </row>
    <row r="1766" spans="2:2">
      <c r="B1766" s="11" t="s">
        <v>2017</v>
      </c>
    </row>
    <row r="1767" spans="2:2">
      <c r="B1767" s="11" t="s">
        <v>2018</v>
      </c>
    </row>
    <row r="1768" spans="2:2">
      <c r="B1768" s="11" t="s">
        <v>2019</v>
      </c>
    </row>
    <row r="1769" spans="2:2">
      <c r="B1769" s="11" t="s">
        <v>2020</v>
      </c>
    </row>
    <row r="1770" spans="2:2">
      <c r="B1770" s="11" t="s">
        <v>2021</v>
      </c>
    </row>
    <row r="1771" spans="2:2">
      <c r="B1771" s="11" t="s">
        <v>2022</v>
      </c>
    </row>
    <row r="1772" spans="2:2">
      <c r="B1772" s="11" t="s">
        <v>2023</v>
      </c>
    </row>
    <row r="1773" spans="2:2">
      <c r="B1773" s="11" t="s">
        <v>2024</v>
      </c>
    </row>
    <row r="1774" spans="2:2">
      <c r="B1774" s="11" t="s">
        <v>2025</v>
      </c>
    </row>
    <row r="1775" spans="2:2">
      <c r="B1775" s="11" t="s">
        <v>2026</v>
      </c>
    </row>
    <row r="1776" spans="2:2">
      <c r="B1776" s="11" t="s">
        <v>2027</v>
      </c>
    </row>
    <row r="1777" spans="2:2">
      <c r="B1777" s="11" t="s">
        <v>2028</v>
      </c>
    </row>
    <row r="1778" spans="2:2">
      <c r="B1778" s="11" t="s">
        <v>2029</v>
      </c>
    </row>
    <row r="1779" spans="2:2">
      <c r="B1779" s="11" t="s">
        <v>2030</v>
      </c>
    </row>
    <row r="1780" spans="2:2">
      <c r="B1780" s="11" t="s">
        <v>2031</v>
      </c>
    </row>
    <row r="1781" spans="2:2">
      <c r="B1781" s="11" t="s">
        <v>2032</v>
      </c>
    </row>
    <row r="1782" spans="2:2">
      <c r="B1782" s="11" t="s">
        <v>2033</v>
      </c>
    </row>
    <row r="1783" spans="2:2">
      <c r="B1783" s="11" t="s">
        <v>2034</v>
      </c>
    </row>
    <row r="1784" spans="2:2">
      <c r="B1784" s="11" t="s">
        <v>2035</v>
      </c>
    </row>
    <row r="1785" spans="2:2">
      <c r="B1785" s="11" t="s">
        <v>2036</v>
      </c>
    </row>
    <row r="1786" spans="2:2">
      <c r="B1786" s="11" t="s">
        <v>2037</v>
      </c>
    </row>
    <row r="1787" spans="2:2">
      <c r="B1787" s="11" t="s">
        <v>2038</v>
      </c>
    </row>
    <row r="1788" spans="2:2">
      <c r="B1788" s="11" t="s">
        <v>2039</v>
      </c>
    </row>
    <row r="1789" spans="2:2">
      <c r="B1789" s="11" t="s">
        <v>2040</v>
      </c>
    </row>
    <row r="1790" spans="2:2">
      <c r="B1790" s="11" t="s">
        <v>2041</v>
      </c>
    </row>
    <row r="1791" spans="2:2">
      <c r="B1791" s="11" t="s">
        <v>2042</v>
      </c>
    </row>
    <row r="1792" spans="2:2">
      <c r="B1792" s="11" t="s">
        <v>2043</v>
      </c>
    </row>
    <row r="1793" spans="2:2">
      <c r="B1793" s="11" t="s">
        <v>2044</v>
      </c>
    </row>
    <row r="1794" spans="2:2">
      <c r="B1794" s="11" t="s">
        <v>2045</v>
      </c>
    </row>
    <row r="1795" spans="2:2">
      <c r="B1795" s="11" t="s">
        <v>2046</v>
      </c>
    </row>
    <row r="1796" spans="2:2">
      <c r="B1796" s="11" t="s">
        <v>2047</v>
      </c>
    </row>
    <row r="1797" spans="2:2">
      <c r="B1797" s="11" t="s">
        <v>2048</v>
      </c>
    </row>
    <row r="1798" spans="2:2">
      <c r="B1798" s="11" t="s">
        <v>2049</v>
      </c>
    </row>
    <row r="1799" spans="2:2">
      <c r="B1799" s="11" t="s">
        <v>2050</v>
      </c>
    </row>
    <row r="1800" spans="2:2">
      <c r="B1800" s="11" t="s">
        <v>2051</v>
      </c>
    </row>
    <row r="1801" spans="2:2">
      <c r="B1801" s="11" t="s">
        <v>2052</v>
      </c>
    </row>
    <row r="1802" spans="2:2">
      <c r="B1802" s="11" t="s">
        <v>2053</v>
      </c>
    </row>
  </sheetData>
  <mergeCells count="1">
    <mergeCell ref="A1:H1"/>
  </mergeCells>
  <phoneticPr fontId="1" type="noConversion"/>
  <conditionalFormatting sqref="A3:H33">
    <cfRule type="duplicateValues" dxfId="1" priority="3"/>
  </conditionalFormatting>
  <conditionalFormatting sqref="E3:E11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3BFF-1E5C-464B-816C-D0400509007E}">
  <dimension ref="A1:F12"/>
  <sheetViews>
    <sheetView topLeftCell="A5" workbookViewId="0">
      <selection activeCell="A5" sqref="A1:F1048576"/>
    </sheetView>
  </sheetViews>
  <sheetFormatPr baseColWidth="10" defaultRowHeight="16"/>
  <cols>
    <col min="1" max="1" width="23" style="19" customWidth="1"/>
    <col min="2" max="2" width="54.1640625" style="18" customWidth="1"/>
    <col min="3" max="3" width="10.83203125" style="17"/>
    <col min="4" max="5" width="10.83203125" style="19"/>
    <col min="6" max="6" width="10.83203125" style="18"/>
  </cols>
  <sheetData>
    <row r="1" spans="1:6">
      <c r="A1" s="13" t="s">
        <v>3830</v>
      </c>
      <c r="B1" s="13"/>
      <c r="C1" s="13"/>
      <c r="D1" s="13"/>
      <c r="E1" s="13"/>
      <c r="F1" s="13"/>
    </row>
    <row r="2" spans="1:6">
      <c r="A2" s="14" t="s">
        <v>3501</v>
      </c>
      <c r="B2" s="14" t="s">
        <v>3502</v>
      </c>
      <c r="C2" s="14" t="s">
        <v>3503</v>
      </c>
      <c r="D2" s="14" t="s">
        <v>3504</v>
      </c>
      <c r="E2" s="14" t="s">
        <v>3505</v>
      </c>
      <c r="F2" s="14" t="s">
        <v>3506</v>
      </c>
    </row>
    <row r="3" spans="1:6">
      <c r="A3" s="11" t="s">
        <v>3507</v>
      </c>
      <c r="B3" s="15" t="s">
        <v>3508</v>
      </c>
      <c r="C3" s="11">
        <v>10</v>
      </c>
      <c r="D3" s="11">
        <v>4.0983606557377001</v>
      </c>
      <c r="E3" s="16">
        <v>4.59025175340125E-5</v>
      </c>
      <c r="F3" s="15" t="s">
        <v>3509</v>
      </c>
    </row>
    <row r="4" spans="1:6">
      <c r="A4" s="11" t="s">
        <v>3507</v>
      </c>
      <c r="B4" s="15" t="s">
        <v>3510</v>
      </c>
      <c r="C4" s="11">
        <v>9</v>
      </c>
      <c r="D4" s="11">
        <v>3.6885245901639299</v>
      </c>
      <c r="E4" s="11">
        <v>1.3048282313588E-3</v>
      </c>
      <c r="F4" s="15" t="s">
        <v>3511</v>
      </c>
    </row>
    <row r="5" spans="1:6">
      <c r="A5" s="11" t="s">
        <v>3507</v>
      </c>
      <c r="B5" s="15" t="s">
        <v>3512</v>
      </c>
      <c r="C5" s="11">
        <v>9</v>
      </c>
      <c r="D5" s="11">
        <v>3.6885245901639299</v>
      </c>
      <c r="E5" s="11">
        <v>5.8759380881812998E-3</v>
      </c>
      <c r="F5" s="15" t="s">
        <v>3513</v>
      </c>
    </row>
    <row r="6" spans="1:6">
      <c r="A6" s="11" t="s">
        <v>3507</v>
      </c>
      <c r="B6" s="15" t="s">
        <v>3514</v>
      </c>
      <c r="C6" s="11">
        <v>4</v>
      </c>
      <c r="D6" s="11">
        <v>1.63934426229508</v>
      </c>
      <c r="E6" s="11">
        <v>9.9691768094868401E-3</v>
      </c>
      <c r="F6" s="15" t="s">
        <v>3515</v>
      </c>
    </row>
    <row r="7" spans="1:6">
      <c r="A7" s="11" t="s">
        <v>3507</v>
      </c>
      <c r="B7" s="15" t="s">
        <v>3516</v>
      </c>
      <c r="C7" s="11">
        <v>6</v>
      </c>
      <c r="D7" s="11">
        <v>2.4590163934426199</v>
      </c>
      <c r="E7" s="11">
        <v>1.0411074316042299E-2</v>
      </c>
      <c r="F7" s="15" t="s">
        <v>3517</v>
      </c>
    </row>
    <row r="8" spans="1:6">
      <c r="A8" s="11" t="s">
        <v>3507</v>
      </c>
      <c r="B8" s="15" t="s">
        <v>3518</v>
      </c>
      <c r="C8" s="11">
        <v>3</v>
      </c>
      <c r="D8" s="11">
        <v>1.22950819672131</v>
      </c>
      <c r="E8" s="11">
        <v>1.12568816966798E-2</v>
      </c>
      <c r="F8" s="15" t="s">
        <v>3519</v>
      </c>
    </row>
    <row r="9" spans="1:6">
      <c r="A9" s="11" t="s">
        <v>3507</v>
      </c>
      <c r="B9" s="15" t="s">
        <v>3520</v>
      </c>
      <c r="C9" s="11">
        <v>9</v>
      </c>
      <c r="D9" s="11">
        <v>3.6885245901639299</v>
      </c>
      <c r="E9" s="11">
        <v>1.5931285106756701E-2</v>
      </c>
      <c r="F9" s="15" t="s">
        <v>3521</v>
      </c>
    </row>
    <row r="10" spans="1:6">
      <c r="A10" s="11" t="s">
        <v>3507</v>
      </c>
      <c r="B10" s="15" t="s">
        <v>3522</v>
      </c>
      <c r="C10" s="11">
        <v>3</v>
      </c>
      <c r="D10" s="11">
        <v>1.22950819672131</v>
      </c>
      <c r="E10" s="11">
        <v>1.78184390596062E-2</v>
      </c>
      <c r="F10" s="15" t="s">
        <v>3523</v>
      </c>
    </row>
    <row r="11" spans="1:6">
      <c r="A11" s="11" t="s">
        <v>3507</v>
      </c>
      <c r="B11" s="15" t="s">
        <v>3524</v>
      </c>
      <c r="C11" s="11">
        <v>6</v>
      </c>
      <c r="D11" s="11">
        <v>2.4590163934426199</v>
      </c>
      <c r="E11" s="11">
        <v>2.2341345796509499E-2</v>
      </c>
      <c r="F11" s="15" t="s">
        <v>3525</v>
      </c>
    </row>
    <row r="12" spans="1:6">
      <c r="A12" s="11" t="s">
        <v>3507</v>
      </c>
      <c r="B12" s="15" t="s">
        <v>3526</v>
      </c>
      <c r="C12" s="11">
        <v>3</v>
      </c>
      <c r="D12" s="11">
        <v>1.22950819672131</v>
      </c>
      <c r="E12" s="11">
        <v>3.9419104789839302E-2</v>
      </c>
      <c r="F12" s="15" t="s">
        <v>3527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5D98-5E00-A546-B072-437A6E5BF24D}">
  <dimension ref="A1:F86"/>
  <sheetViews>
    <sheetView workbookViewId="0">
      <selection activeCell="D22" sqref="D22"/>
    </sheetView>
  </sheetViews>
  <sheetFormatPr baseColWidth="10" defaultRowHeight="16"/>
  <cols>
    <col min="1" max="1" width="24" style="17" customWidth="1"/>
    <col min="2" max="2" width="58" style="18" customWidth="1"/>
    <col min="3" max="5" width="10.83203125" style="17"/>
    <col min="6" max="6" width="10.83203125" style="18"/>
  </cols>
  <sheetData>
    <row r="1" spans="1:6">
      <c r="A1" s="13" t="s">
        <v>3831</v>
      </c>
      <c r="B1" s="13"/>
      <c r="C1" s="13"/>
      <c r="D1" s="13"/>
      <c r="E1" s="13"/>
      <c r="F1" s="13"/>
    </row>
    <row r="2" spans="1:6">
      <c r="A2" s="14" t="s">
        <v>3501</v>
      </c>
      <c r="B2" s="14" t="s">
        <v>3502</v>
      </c>
      <c r="C2" s="14" t="s">
        <v>3503</v>
      </c>
      <c r="D2" s="14" t="s">
        <v>3504</v>
      </c>
      <c r="E2" s="14" t="s">
        <v>3505</v>
      </c>
      <c r="F2" s="14" t="s">
        <v>3506</v>
      </c>
    </row>
    <row r="3" spans="1:6">
      <c r="A3" s="11" t="s">
        <v>3507</v>
      </c>
      <c r="B3" s="15" t="s">
        <v>3528</v>
      </c>
      <c r="C3" s="11">
        <v>40</v>
      </c>
      <c r="D3" s="11">
        <v>2.2883295194508002</v>
      </c>
      <c r="E3" s="16">
        <v>8.8150107627483699E-6</v>
      </c>
      <c r="F3" s="15" t="s">
        <v>3529</v>
      </c>
    </row>
    <row r="4" spans="1:6">
      <c r="A4" s="11" t="s">
        <v>3507</v>
      </c>
      <c r="B4" s="15" t="s">
        <v>3530</v>
      </c>
      <c r="C4" s="11">
        <v>88</v>
      </c>
      <c r="D4" s="11">
        <v>5.03432494279176</v>
      </c>
      <c r="E4" s="16">
        <v>1.8190974858075199E-5</v>
      </c>
      <c r="F4" s="15" t="s">
        <v>3531</v>
      </c>
    </row>
    <row r="5" spans="1:6">
      <c r="A5" s="11" t="s">
        <v>3507</v>
      </c>
      <c r="B5" s="15" t="s">
        <v>3532</v>
      </c>
      <c r="C5" s="11">
        <v>34</v>
      </c>
      <c r="D5" s="11">
        <v>1.9450800915331801</v>
      </c>
      <c r="E5" s="16">
        <v>3.39815686234487E-5</v>
      </c>
      <c r="F5" s="15" t="s">
        <v>3533</v>
      </c>
    </row>
    <row r="6" spans="1:6">
      <c r="A6" s="11" t="s">
        <v>3507</v>
      </c>
      <c r="B6" s="15" t="s">
        <v>3534</v>
      </c>
      <c r="C6" s="11">
        <v>9</v>
      </c>
      <c r="D6" s="11">
        <v>0.51487414187642999</v>
      </c>
      <c r="E6" s="16">
        <v>8.9200400254282503E-5</v>
      </c>
      <c r="F6" s="15" t="s">
        <v>3535</v>
      </c>
    </row>
    <row r="7" spans="1:6">
      <c r="A7" s="11" t="s">
        <v>3507</v>
      </c>
      <c r="B7" s="15" t="s">
        <v>3536</v>
      </c>
      <c r="C7" s="11">
        <v>14</v>
      </c>
      <c r="D7" s="11">
        <v>0.80091533180777996</v>
      </c>
      <c r="E7" s="16">
        <v>1.2422800889466101E-4</v>
      </c>
      <c r="F7" s="15" t="s">
        <v>3537</v>
      </c>
    </row>
    <row r="8" spans="1:6">
      <c r="A8" s="11" t="s">
        <v>3507</v>
      </c>
      <c r="B8" s="15" t="s">
        <v>3538</v>
      </c>
      <c r="C8" s="11">
        <v>9</v>
      </c>
      <c r="D8" s="11">
        <v>0.51487414187642999</v>
      </c>
      <c r="E8" s="16">
        <v>1.30883408888264E-4</v>
      </c>
      <c r="F8" s="15" t="s">
        <v>3539</v>
      </c>
    </row>
    <row r="9" spans="1:6">
      <c r="A9" s="11" t="s">
        <v>3507</v>
      </c>
      <c r="B9" s="15" t="s">
        <v>3540</v>
      </c>
      <c r="C9" s="11">
        <v>26</v>
      </c>
      <c r="D9" s="11">
        <v>1.48741418764302</v>
      </c>
      <c r="E9" s="16">
        <v>3.8867231476563999E-4</v>
      </c>
      <c r="F9" s="15" t="s">
        <v>3541</v>
      </c>
    </row>
    <row r="10" spans="1:6">
      <c r="A10" s="11" t="s">
        <v>3507</v>
      </c>
      <c r="B10" s="15" t="s">
        <v>3542</v>
      </c>
      <c r="C10" s="11">
        <v>11</v>
      </c>
      <c r="D10" s="11">
        <v>0.62929061784897</v>
      </c>
      <c r="E10" s="16">
        <v>7.7677555501743105E-4</v>
      </c>
      <c r="F10" s="15" t="s">
        <v>3543</v>
      </c>
    </row>
    <row r="11" spans="1:6">
      <c r="A11" s="11" t="s">
        <v>3507</v>
      </c>
      <c r="B11" s="15" t="s">
        <v>3544</v>
      </c>
      <c r="C11" s="11">
        <v>9</v>
      </c>
      <c r="D11" s="11">
        <v>0.51487414187642999</v>
      </c>
      <c r="E11" s="16">
        <v>8.44397732601364E-4</v>
      </c>
      <c r="F11" s="15" t="s">
        <v>3545</v>
      </c>
    </row>
    <row r="12" spans="1:6">
      <c r="A12" s="11" t="s">
        <v>3507</v>
      </c>
      <c r="B12" s="15" t="s">
        <v>3546</v>
      </c>
      <c r="C12" s="11">
        <v>5</v>
      </c>
      <c r="D12" s="11">
        <v>0.28604118993135003</v>
      </c>
      <c r="E12" s="16">
        <v>9.5733975644474905E-4</v>
      </c>
      <c r="F12" s="15" t="s">
        <v>3547</v>
      </c>
    </row>
    <row r="13" spans="1:6">
      <c r="A13" s="11" t="s">
        <v>3507</v>
      </c>
      <c r="B13" s="15" t="s">
        <v>3548</v>
      </c>
      <c r="C13" s="11">
        <v>19</v>
      </c>
      <c r="D13" s="11">
        <v>1.0869565217391299</v>
      </c>
      <c r="E13" s="11">
        <v>1.36795080374389E-3</v>
      </c>
      <c r="F13" s="15" t="s">
        <v>3549</v>
      </c>
    </row>
    <row r="14" spans="1:6">
      <c r="A14" s="11" t="s">
        <v>3507</v>
      </c>
      <c r="B14" s="15" t="s">
        <v>3550</v>
      </c>
      <c r="C14" s="11">
        <v>14</v>
      </c>
      <c r="D14" s="11">
        <v>0.80091533180777996</v>
      </c>
      <c r="E14" s="11">
        <v>1.3885330743586099E-3</v>
      </c>
      <c r="F14" s="15" t="s">
        <v>3551</v>
      </c>
    </row>
    <row r="15" spans="1:6">
      <c r="A15" s="11" t="s">
        <v>3507</v>
      </c>
      <c r="B15" s="15" t="s">
        <v>3520</v>
      </c>
      <c r="C15" s="11">
        <v>38</v>
      </c>
      <c r="D15" s="11">
        <v>2.1739130434782599</v>
      </c>
      <c r="E15" s="11">
        <v>1.8308880249188501E-3</v>
      </c>
      <c r="F15" s="15" t="s">
        <v>3825</v>
      </c>
    </row>
    <row r="16" spans="1:6">
      <c r="A16" s="11" t="s">
        <v>3507</v>
      </c>
      <c r="B16" s="15" t="s">
        <v>3552</v>
      </c>
      <c r="C16" s="11">
        <v>10</v>
      </c>
      <c r="D16" s="11">
        <v>0.57208237986270005</v>
      </c>
      <c r="E16" s="11">
        <v>2.1400423548905501E-3</v>
      </c>
      <c r="F16" s="15" t="s">
        <v>3553</v>
      </c>
    </row>
    <row r="17" spans="1:6">
      <c r="A17" s="11" t="s">
        <v>3507</v>
      </c>
      <c r="B17" s="15" t="s">
        <v>3693</v>
      </c>
      <c r="C17" s="11">
        <v>8</v>
      </c>
      <c r="D17" s="11">
        <v>0.45766590389015999</v>
      </c>
      <c r="E17" s="11">
        <v>2.5934373493076302E-3</v>
      </c>
      <c r="F17" s="15" t="s">
        <v>3694</v>
      </c>
    </row>
    <row r="18" spans="1:6">
      <c r="A18" s="11" t="s">
        <v>3507</v>
      </c>
      <c r="B18" s="15" t="s">
        <v>3508</v>
      </c>
      <c r="C18" s="11">
        <v>23</v>
      </c>
      <c r="D18" s="11">
        <v>1.31578947368421</v>
      </c>
      <c r="E18" s="11">
        <v>2.7359598547853602E-3</v>
      </c>
      <c r="F18" s="15" t="s">
        <v>3695</v>
      </c>
    </row>
    <row r="19" spans="1:6">
      <c r="A19" s="11" t="s">
        <v>3507</v>
      </c>
      <c r="B19" s="15" t="s">
        <v>3638</v>
      </c>
      <c r="C19" s="11">
        <v>23</v>
      </c>
      <c r="D19" s="11">
        <v>1.31578947368421</v>
      </c>
      <c r="E19" s="11">
        <v>3.4859514465868501E-3</v>
      </c>
      <c r="F19" s="15" t="s">
        <v>3696</v>
      </c>
    </row>
    <row r="20" spans="1:6">
      <c r="A20" s="11" t="s">
        <v>3507</v>
      </c>
      <c r="B20" s="15" t="s">
        <v>3697</v>
      </c>
      <c r="C20" s="11">
        <v>12</v>
      </c>
      <c r="D20" s="11">
        <v>0.68649885583523995</v>
      </c>
      <c r="E20" s="11">
        <v>3.8062520526546198E-3</v>
      </c>
      <c r="F20" s="15" t="s">
        <v>3698</v>
      </c>
    </row>
    <row r="21" spans="1:6">
      <c r="A21" s="11" t="s">
        <v>3507</v>
      </c>
      <c r="B21" s="15" t="s">
        <v>3699</v>
      </c>
      <c r="C21" s="11">
        <v>15</v>
      </c>
      <c r="D21" s="11">
        <v>0.85812356979405002</v>
      </c>
      <c r="E21" s="11">
        <v>5.6560424309160303E-3</v>
      </c>
      <c r="F21" s="15" t="s">
        <v>3700</v>
      </c>
    </row>
    <row r="22" spans="1:6">
      <c r="A22" s="11" t="s">
        <v>3507</v>
      </c>
      <c r="B22" s="15" t="s">
        <v>3701</v>
      </c>
      <c r="C22" s="11">
        <v>18</v>
      </c>
      <c r="D22" s="11">
        <v>1.02974828375286</v>
      </c>
      <c r="E22" s="11">
        <v>5.9485702014925798E-3</v>
      </c>
      <c r="F22" s="15" t="s">
        <v>3702</v>
      </c>
    </row>
    <row r="23" spans="1:6">
      <c r="A23" s="11" t="s">
        <v>3507</v>
      </c>
      <c r="B23" s="15" t="s">
        <v>3703</v>
      </c>
      <c r="C23" s="11">
        <v>8</v>
      </c>
      <c r="D23" s="11">
        <v>0.45766590389015999</v>
      </c>
      <c r="E23" s="11">
        <v>6.1498166539859598E-3</v>
      </c>
      <c r="F23" s="15" t="s">
        <v>3704</v>
      </c>
    </row>
    <row r="24" spans="1:6">
      <c r="A24" s="11" t="s">
        <v>3507</v>
      </c>
      <c r="B24" s="15" t="s">
        <v>3705</v>
      </c>
      <c r="C24" s="11">
        <v>9</v>
      </c>
      <c r="D24" s="11">
        <v>0.51487414187642999</v>
      </c>
      <c r="E24" s="11">
        <v>6.7522577371575297E-3</v>
      </c>
      <c r="F24" s="15" t="s">
        <v>3706</v>
      </c>
    </row>
    <row r="25" spans="1:6">
      <c r="A25" s="11" t="s">
        <v>3507</v>
      </c>
      <c r="B25" s="15" t="s">
        <v>3707</v>
      </c>
      <c r="C25" s="11">
        <v>6</v>
      </c>
      <c r="D25" s="11">
        <v>0.34324942791761998</v>
      </c>
      <c r="E25" s="11">
        <v>7.1306402817303801E-3</v>
      </c>
      <c r="F25" s="15" t="s">
        <v>3708</v>
      </c>
    </row>
    <row r="26" spans="1:6">
      <c r="A26" s="11" t="s">
        <v>3507</v>
      </c>
      <c r="B26" s="15" t="s">
        <v>3709</v>
      </c>
      <c r="C26" s="11">
        <v>24</v>
      </c>
      <c r="D26" s="11">
        <v>1.3729977116704799</v>
      </c>
      <c r="E26" s="11">
        <v>7.8548530602256094E-3</v>
      </c>
      <c r="F26" s="15" t="s">
        <v>3710</v>
      </c>
    </row>
    <row r="27" spans="1:6">
      <c r="A27" s="11" t="s">
        <v>3507</v>
      </c>
      <c r="B27" s="15" t="s">
        <v>3711</v>
      </c>
      <c r="C27" s="11">
        <v>5</v>
      </c>
      <c r="D27" s="11">
        <v>0.28604118993135003</v>
      </c>
      <c r="E27" s="11">
        <v>9.9527877530597893E-3</v>
      </c>
      <c r="F27" s="15" t="s">
        <v>3712</v>
      </c>
    </row>
    <row r="28" spans="1:6">
      <c r="A28" s="11" t="s">
        <v>3507</v>
      </c>
      <c r="B28" s="15" t="s">
        <v>3713</v>
      </c>
      <c r="C28" s="11">
        <v>5</v>
      </c>
      <c r="D28" s="11">
        <v>0.28604118993135003</v>
      </c>
      <c r="E28" s="11">
        <v>9.9527877530597893E-3</v>
      </c>
      <c r="F28" s="15" t="s">
        <v>3714</v>
      </c>
    </row>
    <row r="29" spans="1:6">
      <c r="A29" s="11" t="s">
        <v>3507</v>
      </c>
      <c r="B29" s="15" t="s">
        <v>3715</v>
      </c>
      <c r="C29" s="11">
        <v>22</v>
      </c>
      <c r="D29" s="11">
        <v>1.25858123569794</v>
      </c>
      <c r="E29" s="11">
        <v>1.03140659437637E-2</v>
      </c>
      <c r="F29" s="15" t="s">
        <v>3716</v>
      </c>
    </row>
    <row r="30" spans="1:6">
      <c r="A30" s="11" t="s">
        <v>3507</v>
      </c>
      <c r="B30" s="15" t="s">
        <v>3568</v>
      </c>
      <c r="C30" s="11">
        <v>74</v>
      </c>
      <c r="D30" s="11">
        <v>4.2334096109839798</v>
      </c>
      <c r="E30" s="11">
        <v>1.07042743278675E-2</v>
      </c>
      <c r="F30" s="15" t="s">
        <v>3717</v>
      </c>
    </row>
    <row r="31" spans="1:6">
      <c r="A31" s="11" t="s">
        <v>3507</v>
      </c>
      <c r="B31" s="15" t="s">
        <v>3718</v>
      </c>
      <c r="C31" s="11">
        <v>7</v>
      </c>
      <c r="D31" s="11">
        <v>0.40045766590388998</v>
      </c>
      <c r="E31" s="11">
        <v>1.16072640772406E-2</v>
      </c>
      <c r="F31" s="15" t="s">
        <v>3719</v>
      </c>
    </row>
    <row r="32" spans="1:6">
      <c r="A32" s="11" t="s">
        <v>3507</v>
      </c>
      <c r="B32" s="15" t="s">
        <v>3720</v>
      </c>
      <c r="C32" s="11">
        <v>6</v>
      </c>
      <c r="D32" s="11">
        <v>0.34324942791761998</v>
      </c>
      <c r="E32" s="11">
        <v>1.18043858704428E-2</v>
      </c>
      <c r="F32" s="15" t="s">
        <v>3721</v>
      </c>
    </row>
    <row r="33" spans="1:6">
      <c r="A33" s="11" t="s">
        <v>3507</v>
      </c>
      <c r="B33" s="15" t="s">
        <v>3722</v>
      </c>
      <c r="C33" s="11">
        <v>6</v>
      </c>
      <c r="D33" s="11">
        <v>0.34324942791761998</v>
      </c>
      <c r="E33" s="11">
        <v>1.18043858704428E-2</v>
      </c>
      <c r="F33" s="15" t="s">
        <v>3723</v>
      </c>
    </row>
    <row r="34" spans="1:6">
      <c r="A34" s="11" t="s">
        <v>3507</v>
      </c>
      <c r="B34" s="15" t="s">
        <v>3724</v>
      </c>
      <c r="C34" s="11">
        <v>6</v>
      </c>
      <c r="D34" s="11">
        <v>0.34324942791761998</v>
      </c>
      <c r="E34" s="11">
        <v>1.18043858704428E-2</v>
      </c>
      <c r="F34" s="15" t="s">
        <v>3725</v>
      </c>
    </row>
    <row r="35" spans="1:6">
      <c r="A35" s="11" t="s">
        <v>3507</v>
      </c>
      <c r="B35" s="15" t="s">
        <v>3726</v>
      </c>
      <c r="C35" s="11">
        <v>18</v>
      </c>
      <c r="D35" s="11">
        <v>1.02974828375286</v>
      </c>
      <c r="E35" s="11">
        <v>1.33924479885358E-2</v>
      </c>
      <c r="F35" s="15" t="s">
        <v>3727</v>
      </c>
    </row>
    <row r="36" spans="1:6">
      <c r="A36" s="11" t="s">
        <v>3507</v>
      </c>
      <c r="B36" s="15" t="s">
        <v>3728</v>
      </c>
      <c r="C36" s="11">
        <v>12</v>
      </c>
      <c r="D36" s="11">
        <v>0.68649885583523995</v>
      </c>
      <c r="E36" s="11">
        <v>1.42571521771792E-2</v>
      </c>
      <c r="F36" s="15" t="s">
        <v>3729</v>
      </c>
    </row>
    <row r="37" spans="1:6">
      <c r="A37" s="11" t="s">
        <v>3507</v>
      </c>
      <c r="B37" s="15" t="s">
        <v>3730</v>
      </c>
      <c r="C37" s="11">
        <v>6</v>
      </c>
      <c r="D37" s="11">
        <v>0.34324942791761998</v>
      </c>
      <c r="E37" s="11">
        <v>1.4776083458344001E-2</v>
      </c>
      <c r="F37" s="15" t="s">
        <v>3731</v>
      </c>
    </row>
    <row r="38" spans="1:6">
      <c r="A38" s="11" t="s">
        <v>3507</v>
      </c>
      <c r="B38" s="15" t="s">
        <v>3732</v>
      </c>
      <c r="C38" s="11">
        <v>27</v>
      </c>
      <c r="D38" s="11">
        <v>1.54462242562929</v>
      </c>
      <c r="E38" s="11">
        <v>1.52687686358063E-2</v>
      </c>
      <c r="F38" s="15" t="s">
        <v>3733</v>
      </c>
    </row>
    <row r="39" spans="1:6">
      <c r="A39" s="11" t="s">
        <v>3507</v>
      </c>
      <c r="B39" s="15" t="s">
        <v>3735</v>
      </c>
      <c r="C39" s="11">
        <v>12</v>
      </c>
      <c r="D39" s="11">
        <v>0.68649885583523995</v>
      </c>
      <c r="E39" s="11">
        <v>1.5791847413602199E-2</v>
      </c>
      <c r="F39" s="15" t="s">
        <v>3736</v>
      </c>
    </row>
    <row r="40" spans="1:6">
      <c r="A40" s="11" t="s">
        <v>3507</v>
      </c>
      <c r="B40" s="15" t="s">
        <v>3737</v>
      </c>
      <c r="C40" s="11">
        <v>3</v>
      </c>
      <c r="D40" s="11">
        <v>0.17162471395880999</v>
      </c>
      <c r="E40" s="11">
        <v>1.6377632929585401E-2</v>
      </c>
      <c r="F40" s="15" t="s">
        <v>3734</v>
      </c>
    </row>
    <row r="41" spans="1:6">
      <c r="A41" s="11" t="s">
        <v>3507</v>
      </c>
      <c r="B41" s="15" t="s">
        <v>3653</v>
      </c>
      <c r="C41" s="11">
        <v>20</v>
      </c>
      <c r="D41" s="11">
        <v>1.1441647597254001</v>
      </c>
      <c r="E41" s="11">
        <v>1.65986337559061E-2</v>
      </c>
      <c r="F41" s="15" t="s">
        <v>3738</v>
      </c>
    </row>
    <row r="42" spans="1:6">
      <c r="A42" s="11" t="s">
        <v>3507</v>
      </c>
      <c r="B42" s="15" t="s">
        <v>3739</v>
      </c>
      <c r="C42" s="11">
        <v>5</v>
      </c>
      <c r="D42" s="11">
        <v>0.28604118993135003</v>
      </c>
      <c r="E42" s="11">
        <v>1.7818471192805399E-2</v>
      </c>
      <c r="F42" s="15" t="s">
        <v>3740</v>
      </c>
    </row>
    <row r="43" spans="1:6">
      <c r="A43" s="11" t="s">
        <v>3507</v>
      </c>
      <c r="B43" s="15" t="s">
        <v>3741</v>
      </c>
      <c r="C43" s="11">
        <v>5</v>
      </c>
      <c r="D43" s="11">
        <v>0.28604118993135003</v>
      </c>
      <c r="E43" s="11">
        <v>1.7818471192805399E-2</v>
      </c>
      <c r="F43" s="15" t="s">
        <v>3742</v>
      </c>
    </row>
    <row r="44" spans="1:6">
      <c r="A44" s="11" t="s">
        <v>3507</v>
      </c>
      <c r="B44" s="15" t="s">
        <v>3743</v>
      </c>
      <c r="C44" s="11">
        <v>5</v>
      </c>
      <c r="D44" s="11">
        <v>0.28604118993135003</v>
      </c>
      <c r="E44" s="11">
        <v>1.7818471192805399E-2</v>
      </c>
      <c r="F44" s="15" t="s">
        <v>3744</v>
      </c>
    </row>
    <row r="45" spans="1:6">
      <c r="A45" s="11" t="s">
        <v>3507</v>
      </c>
      <c r="B45" s="15" t="s">
        <v>3745</v>
      </c>
      <c r="C45" s="11">
        <v>23</v>
      </c>
      <c r="D45" s="11">
        <v>1.31578947368421</v>
      </c>
      <c r="E45" s="11">
        <v>1.79157639772386E-2</v>
      </c>
      <c r="F45" s="15" t="s">
        <v>3746</v>
      </c>
    </row>
    <row r="46" spans="1:6">
      <c r="A46" s="11" t="s">
        <v>3507</v>
      </c>
      <c r="B46" s="15" t="s">
        <v>3747</v>
      </c>
      <c r="C46" s="11">
        <v>4</v>
      </c>
      <c r="D46" s="11">
        <v>0.22883295194507999</v>
      </c>
      <c r="E46" s="11">
        <v>1.8253017571216699E-2</v>
      </c>
      <c r="F46" s="15" t="s">
        <v>3748</v>
      </c>
    </row>
    <row r="47" spans="1:6">
      <c r="A47" s="11" t="s">
        <v>3507</v>
      </c>
      <c r="B47" s="15" t="s">
        <v>3749</v>
      </c>
      <c r="C47" s="11">
        <v>7</v>
      </c>
      <c r="D47" s="11">
        <v>0.40045766590388998</v>
      </c>
      <c r="E47" s="11">
        <v>2.3122072191626399E-2</v>
      </c>
      <c r="F47" s="15" t="s">
        <v>3750</v>
      </c>
    </row>
    <row r="48" spans="1:6">
      <c r="A48" s="11" t="s">
        <v>3507</v>
      </c>
      <c r="B48" s="15" t="s">
        <v>3751</v>
      </c>
      <c r="C48" s="11">
        <v>7</v>
      </c>
      <c r="D48" s="11">
        <v>0.40045766590388998</v>
      </c>
      <c r="E48" s="11">
        <v>2.3122072191626399E-2</v>
      </c>
      <c r="F48" s="15" t="s">
        <v>3752</v>
      </c>
    </row>
    <row r="49" spans="1:6">
      <c r="A49" s="11" t="s">
        <v>3507</v>
      </c>
      <c r="B49" s="15" t="s">
        <v>3753</v>
      </c>
      <c r="C49" s="11">
        <v>4</v>
      </c>
      <c r="D49" s="11">
        <v>0.22883295194507999</v>
      </c>
      <c r="E49" s="11">
        <v>2.5856735208263301E-2</v>
      </c>
      <c r="F49" s="15" t="s">
        <v>3754</v>
      </c>
    </row>
    <row r="50" spans="1:6">
      <c r="A50" s="11" t="s">
        <v>3507</v>
      </c>
      <c r="B50" s="15" t="s">
        <v>3755</v>
      </c>
      <c r="C50" s="11">
        <v>6</v>
      </c>
      <c r="D50" s="11">
        <v>0.34324942791761998</v>
      </c>
      <c r="E50" s="11">
        <v>2.65593800515527E-2</v>
      </c>
      <c r="F50" s="15" t="s">
        <v>3756</v>
      </c>
    </row>
    <row r="51" spans="1:6">
      <c r="A51" s="11" t="s">
        <v>3507</v>
      </c>
      <c r="B51" s="15" t="s">
        <v>3645</v>
      </c>
      <c r="C51" s="11">
        <v>12</v>
      </c>
      <c r="D51" s="11">
        <v>0.68649885583523995</v>
      </c>
      <c r="E51" s="11">
        <v>2.7712758065476101E-2</v>
      </c>
      <c r="F51" s="15" t="s">
        <v>3757</v>
      </c>
    </row>
    <row r="52" spans="1:6">
      <c r="A52" s="11" t="s">
        <v>3507</v>
      </c>
      <c r="B52" s="15" t="s">
        <v>3758</v>
      </c>
      <c r="C52" s="11">
        <v>3</v>
      </c>
      <c r="D52" s="11">
        <v>0.17162471395880999</v>
      </c>
      <c r="E52" s="11">
        <v>3.1112053399072501E-2</v>
      </c>
      <c r="F52" s="15" t="s">
        <v>3759</v>
      </c>
    </row>
    <row r="53" spans="1:6">
      <c r="A53" s="11" t="s">
        <v>3507</v>
      </c>
      <c r="B53" s="15" t="s">
        <v>3760</v>
      </c>
      <c r="C53" s="11">
        <v>3</v>
      </c>
      <c r="D53" s="11">
        <v>0.17162471395880999</v>
      </c>
      <c r="E53" s="11">
        <v>3.1112053399072501E-2</v>
      </c>
      <c r="F53" s="15" t="s">
        <v>3761</v>
      </c>
    </row>
    <row r="54" spans="1:6">
      <c r="A54" s="11" t="s">
        <v>3507</v>
      </c>
      <c r="B54" s="15" t="s">
        <v>3762</v>
      </c>
      <c r="C54" s="11">
        <v>8</v>
      </c>
      <c r="D54" s="11">
        <v>0.45766590389015999</v>
      </c>
      <c r="E54" s="11">
        <v>3.2930902579459E-2</v>
      </c>
      <c r="F54" s="15" t="s">
        <v>3763</v>
      </c>
    </row>
    <row r="55" spans="1:6">
      <c r="A55" s="11" t="s">
        <v>3507</v>
      </c>
      <c r="B55" s="15" t="s">
        <v>3764</v>
      </c>
      <c r="C55" s="11">
        <v>4</v>
      </c>
      <c r="D55" s="11">
        <v>0.22883295194507999</v>
      </c>
      <c r="E55" s="11">
        <v>3.4892645697325801E-2</v>
      </c>
      <c r="F55" s="15" t="s">
        <v>3765</v>
      </c>
    </row>
    <row r="56" spans="1:6">
      <c r="A56" s="11" t="s">
        <v>3507</v>
      </c>
      <c r="B56" s="15" t="s">
        <v>3766</v>
      </c>
      <c r="C56" s="11">
        <v>4</v>
      </c>
      <c r="D56" s="11">
        <v>0.22883295194507999</v>
      </c>
      <c r="E56" s="11">
        <v>3.4892645697325801E-2</v>
      </c>
      <c r="F56" s="15" t="s">
        <v>3767</v>
      </c>
    </row>
    <row r="57" spans="1:6">
      <c r="A57" s="11" t="s">
        <v>3507</v>
      </c>
      <c r="B57" s="15" t="s">
        <v>3768</v>
      </c>
      <c r="C57" s="11">
        <v>4</v>
      </c>
      <c r="D57" s="11">
        <v>0.22883295194507999</v>
      </c>
      <c r="E57" s="11">
        <v>3.4892645697325801E-2</v>
      </c>
      <c r="F57" s="15" t="s">
        <v>3769</v>
      </c>
    </row>
    <row r="58" spans="1:6">
      <c r="A58" s="11" t="s">
        <v>3507</v>
      </c>
      <c r="B58" s="15" t="s">
        <v>3770</v>
      </c>
      <c r="C58" s="11">
        <v>4</v>
      </c>
      <c r="D58" s="11">
        <v>0.22883295194507999</v>
      </c>
      <c r="E58" s="11">
        <v>3.4892645697325801E-2</v>
      </c>
      <c r="F58" s="15" t="s">
        <v>3771</v>
      </c>
    </row>
    <row r="59" spans="1:6">
      <c r="A59" s="11" t="s">
        <v>3507</v>
      </c>
      <c r="B59" s="15" t="s">
        <v>3772</v>
      </c>
      <c r="C59" s="11">
        <v>4</v>
      </c>
      <c r="D59" s="11">
        <v>0.22883295194507999</v>
      </c>
      <c r="E59" s="11">
        <v>3.4892645697325801E-2</v>
      </c>
      <c r="F59" s="15" t="s">
        <v>3773</v>
      </c>
    </row>
    <row r="60" spans="1:6">
      <c r="A60" s="11" t="s">
        <v>3507</v>
      </c>
      <c r="B60" s="15" t="s">
        <v>3774</v>
      </c>
      <c r="C60" s="11">
        <v>6</v>
      </c>
      <c r="D60" s="11">
        <v>0.34324942791761998</v>
      </c>
      <c r="E60" s="11">
        <v>3.7012327861751501E-2</v>
      </c>
      <c r="F60" s="15" t="s">
        <v>3775</v>
      </c>
    </row>
    <row r="61" spans="1:6">
      <c r="A61" s="11" t="s">
        <v>3507</v>
      </c>
      <c r="B61" s="15" t="s">
        <v>3776</v>
      </c>
      <c r="C61" s="11">
        <v>8</v>
      </c>
      <c r="D61" s="11">
        <v>0.45766590389015999</v>
      </c>
      <c r="E61" s="11">
        <v>3.7024868600690097E-2</v>
      </c>
      <c r="F61" s="15" t="s">
        <v>3777</v>
      </c>
    </row>
    <row r="62" spans="1:6">
      <c r="A62" s="11" t="s">
        <v>3507</v>
      </c>
      <c r="B62" s="15" t="s">
        <v>3778</v>
      </c>
      <c r="C62" s="11">
        <v>8</v>
      </c>
      <c r="D62" s="11">
        <v>0.45766590389015999</v>
      </c>
      <c r="E62" s="11">
        <v>3.7024868600690097E-2</v>
      </c>
      <c r="F62" s="15" t="s">
        <v>3779</v>
      </c>
    </row>
    <row r="63" spans="1:6">
      <c r="A63" s="11" t="s">
        <v>3507</v>
      </c>
      <c r="B63" s="15" t="s">
        <v>3780</v>
      </c>
      <c r="C63" s="11">
        <v>15</v>
      </c>
      <c r="D63" s="11">
        <v>0.85812356979405002</v>
      </c>
      <c r="E63" s="11">
        <v>3.8517344045896497E-2</v>
      </c>
      <c r="F63" s="15" t="s">
        <v>3781</v>
      </c>
    </row>
    <row r="64" spans="1:6">
      <c r="A64" s="11" t="s">
        <v>3507</v>
      </c>
      <c r="B64" s="15" t="s">
        <v>3782</v>
      </c>
      <c r="C64" s="11">
        <v>9</v>
      </c>
      <c r="D64" s="11">
        <v>0.51487414187642999</v>
      </c>
      <c r="E64" s="11">
        <v>4.0884243387150097E-2</v>
      </c>
      <c r="F64" s="15" t="s">
        <v>3783</v>
      </c>
    </row>
    <row r="65" spans="1:6">
      <c r="A65" s="11" t="s">
        <v>3507</v>
      </c>
      <c r="B65" s="15" t="s">
        <v>3784</v>
      </c>
      <c r="C65" s="11">
        <v>9</v>
      </c>
      <c r="D65" s="11">
        <v>0.51487414187642999</v>
      </c>
      <c r="E65" s="11">
        <v>4.0884243387150097E-2</v>
      </c>
      <c r="F65" s="15" t="s">
        <v>3785</v>
      </c>
    </row>
    <row r="66" spans="1:6">
      <c r="A66" s="11" t="s">
        <v>3507</v>
      </c>
      <c r="B66" s="15" t="s">
        <v>3786</v>
      </c>
      <c r="C66" s="11">
        <v>8</v>
      </c>
      <c r="D66" s="11">
        <v>0.45766590389015999</v>
      </c>
      <c r="E66" s="11">
        <v>4.1439872836509101E-2</v>
      </c>
      <c r="F66" s="15" t="s">
        <v>3787</v>
      </c>
    </row>
    <row r="67" spans="1:6">
      <c r="A67" s="11" t="s">
        <v>3507</v>
      </c>
      <c r="B67" s="15" t="s">
        <v>3788</v>
      </c>
      <c r="C67" s="11">
        <v>8</v>
      </c>
      <c r="D67" s="11">
        <v>0.45766590389015999</v>
      </c>
      <c r="E67" s="11">
        <v>4.1439872836509101E-2</v>
      </c>
      <c r="F67" s="15" t="s">
        <v>3789</v>
      </c>
    </row>
    <row r="68" spans="1:6">
      <c r="A68" s="11" t="s">
        <v>3507</v>
      </c>
      <c r="B68" s="15" t="s">
        <v>3603</v>
      </c>
      <c r="C68" s="11">
        <v>12</v>
      </c>
      <c r="D68" s="11">
        <v>0.68649885583523995</v>
      </c>
      <c r="E68" s="11">
        <v>4.1735177933802103E-2</v>
      </c>
      <c r="F68" s="15" t="s">
        <v>3790</v>
      </c>
    </row>
    <row r="69" spans="1:6">
      <c r="A69" s="11" t="s">
        <v>3507</v>
      </c>
      <c r="B69" s="15" t="s">
        <v>3791</v>
      </c>
      <c r="C69" s="11">
        <v>5</v>
      </c>
      <c r="D69" s="11">
        <v>0.28604118993135003</v>
      </c>
      <c r="E69" s="11">
        <v>4.2791588436629897E-2</v>
      </c>
      <c r="F69" s="15" t="s">
        <v>3792</v>
      </c>
    </row>
    <row r="70" spans="1:6">
      <c r="A70" s="11" t="s">
        <v>3507</v>
      </c>
      <c r="B70" s="15" t="s">
        <v>3793</v>
      </c>
      <c r="C70" s="11">
        <v>5</v>
      </c>
      <c r="D70" s="11">
        <v>0.28604118993135003</v>
      </c>
      <c r="E70" s="11">
        <v>4.2791588436629897E-2</v>
      </c>
      <c r="F70" s="15" t="s">
        <v>3794</v>
      </c>
    </row>
    <row r="71" spans="1:6">
      <c r="A71" s="11" t="s">
        <v>3507</v>
      </c>
      <c r="B71" s="15" t="s">
        <v>3795</v>
      </c>
      <c r="C71" s="11">
        <v>6</v>
      </c>
      <c r="D71" s="11">
        <v>0.34324942791761998</v>
      </c>
      <c r="E71" s="11">
        <v>4.3061152572728502E-2</v>
      </c>
      <c r="F71" s="15" t="s">
        <v>3796</v>
      </c>
    </row>
    <row r="72" spans="1:6">
      <c r="A72" s="11" t="s">
        <v>3507</v>
      </c>
      <c r="B72" s="15" t="s">
        <v>3797</v>
      </c>
      <c r="C72" s="11">
        <v>4</v>
      </c>
      <c r="D72" s="11">
        <v>0.22883295194507999</v>
      </c>
      <c r="E72" s="11">
        <v>4.5332187970493702E-2</v>
      </c>
      <c r="F72" s="15" t="s">
        <v>3798</v>
      </c>
    </row>
    <row r="73" spans="1:6">
      <c r="A73" s="11" t="s">
        <v>3507</v>
      </c>
      <c r="B73" s="15" t="s">
        <v>3799</v>
      </c>
      <c r="C73" s="11">
        <v>4</v>
      </c>
      <c r="D73" s="11">
        <v>0.22883295194507999</v>
      </c>
      <c r="E73" s="11">
        <v>4.5332187970493702E-2</v>
      </c>
      <c r="F73" s="15" t="s">
        <v>3800</v>
      </c>
    </row>
    <row r="74" spans="1:6">
      <c r="A74" s="11" t="s">
        <v>3507</v>
      </c>
      <c r="B74" s="15" t="s">
        <v>3801</v>
      </c>
      <c r="C74" s="11">
        <v>4</v>
      </c>
      <c r="D74" s="11">
        <v>0.22883295194507999</v>
      </c>
      <c r="E74" s="11">
        <v>4.5332187970493702E-2</v>
      </c>
      <c r="F74" s="15" t="s">
        <v>3802</v>
      </c>
    </row>
    <row r="75" spans="1:6">
      <c r="A75" s="11" t="s">
        <v>3507</v>
      </c>
      <c r="B75" s="15" t="s">
        <v>3803</v>
      </c>
      <c r="C75" s="11">
        <v>7</v>
      </c>
      <c r="D75" s="11">
        <v>0.40045766590388998</v>
      </c>
      <c r="E75" s="11">
        <v>4.5902423951351301E-2</v>
      </c>
      <c r="F75" s="15" t="s">
        <v>3804</v>
      </c>
    </row>
    <row r="76" spans="1:6">
      <c r="A76" s="11" t="s">
        <v>3507</v>
      </c>
      <c r="B76" s="15" t="s">
        <v>3805</v>
      </c>
      <c r="C76" s="11">
        <v>7</v>
      </c>
      <c r="D76" s="11">
        <v>0.40045766590388998</v>
      </c>
      <c r="E76" s="11">
        <v>4.5902423951351301E-2</v>
      </c>
      <c r="F76" s="15" t="s">
        <v>3806</v>
      </c>
    </row>
    <row r="77" spans="1:6">
      <c r="A77" s="11" t="s">
        <v>3507</v>
      </c>
      <c r="B77" s="15" t="s">
        <v>3807</v>
      </c>
      <c r="C77" s="11">
        <v>14</v>
      </c>
      <c r="D77" s="11">
        <v>0.80091533180777996</v>
      </c>
      <c r="E77" s="11">
        <v>4.7627416900746102E-2</v>
      </c>
      <c r="F77" s="15" t="s">
        <v>3808</v>
      </c>
    </row>
    <row r="78" spans="1:6">
      <c r="A78" s="11" t="s">
        <v>3507</v>
      </c>
      <c r="B78" s="15" t="s">
        <v>3809</v>
      </c>
      <c r="C78" s="11">
        <v>3</v>
      </c>
      <c r="D78" s="11">
        <v>0.17162471395880999</v>
      </c>
      <c r="E78" s="11">
        <v>4.9269605789532898E-2</v>
      </c>
      <c r="F78" s="15" t="s">
        <v>3810</v>
      </c>
    </row>
    <row r="79" spans="1:6">
      <c r="A79" s="11" t="s">
        <v>3507</v>
      </c>
      <c r="B79" s="15" t="s">
        <v>3811</v>
      </c>
      <c r="C79" s="11">
        <v>3</v>
      </c>
      <c r="D79" s="11">
        <v>0.17162471395880999</v>
      </c>
      <c r="E79" s="11">
        <v>4.9269605789532898E-2</v>
      </c>
      <c r="F79" s="15" t="s">
        <v>3812</v>
      </c>
    </row>
    <row r="80" spans="1:6">
      <c r="A80" s="11" t="s">
        <v>3507</v>
      </c>
      <c r="B80" s="15" t="s">
        <v>3813</v>
      </c>
      <c r="C80" s="11">
        <v>3</v>
      </c>
      <c r="D80" s="11">
        <v>0.17162471395880999</v>
      </c>
      <c r="E80" s="11">
        <v>4.9269605789532898E-2</v>
      </c>
      <c r="F80" s="15" t="s">
        <v>3814</v>
      </c>
    </row>
    <row r="81" spans="1:6">
      <c r="A81" s="11" t="s">
        <v>3507</v>
      </c>
      <c r="B81" s="15" t="s">
        <v>3815</v>
      </c>
      <c r="C81" s="11">
        <v>3</v>
      </c>
      <c r="D81" s="11">
        <v>0.17162471395880999</v>
      </c>
      <c r="E81" s="11">
        <v>4.9269605789532898E-2</v>
      </c>
      <c r="F81" s="15" t="s">
        <v>3816</v>
      </c>
    </row>
    <row r="82" spans="1:6">
      <c r="A82" s="11" t="s">
        <v>3507</v>
      </c>
      <c r="B82" s="15" t="s">
        <v>3817</v>
      </c>
      <c r="C82" s="11">
        <v>3</v>
      </c>
      <c r="D82" s="11">
        <v>0.17162471395880999</v>
      </c>
      <c r="E82" s="11">
        <v>4.9269605789532898E-2</v>
      </c>
      <c r="F82" s="15" t="s">
        <v>3818</v>
      </c>
    </row>
    <row r="83" spans="1:6">
      <c r="A83" s="11" t="s">
        <v>3507</v>
      </c>
      <c r="B83" s="15" t="s">
        <v>3819</v>
      </c>
      <c r="C83" s="11">
        <v>3</v>
      </c>
      <c r="D83" s="11">
        <v>0.17162471395880999</v>
      </c>
      <c r="E83" s="11">
        <v>4.9269605789532898E-2</v>
      </c>
      <c r="F83" s="15" t="s">
        <v>3820</v>
      </c>
    </row>
    <row r="84" spans="1:6">
      <c r="A84" s="11" t="s">
        <v>3507</v>
      </c>
      <c r="B84" s="15" t="s">
        <v>3821</v>
      </c>
      <c r="C84" s="11">
        <v>3</v>
      </c>
      <c r="D84" s="11">
        <v>0.17162471395880999</v>
      </c>
      <c r="E84" s="11">
        <v>4.9269605789532898E-2</v>
      </c>
      <c r="F84" s="15" t="s">
        <v>3822</v>
      </c>
    </row>
    <row r="85" spans="1:6">
      <c r="A85" s="11" t="s">
        <v>3507</v>
      </c>
      <c r="B85" s="15" t="s">
        <v>3823</v>
      </c>
      <c r="C85" s="11">
        <v>6</v>
      </c>
      <c r="D85" s="11">
        <v>0.34324942791761998</v>
      </c>
      <c r="E85" s="11">
        <v>4.9668717838778798E-2</v>
      </c>
      <c r="F85" s="15" t="s">
        <v>3824</v>
      </c>
    </row>
    <row r="86" spans="1:6">
      <c r="A86" s="11"/>
      <c r="B86" s="15"/>
      <c r="C86" s="11"/>
      <c r="D86" s="11"/>
      <c r="E86" s="11"/>
      <c r="F86" s="1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F56-8407-D44C-9E83-839B1A556FDE}">
  <dimension ref="A1:F7"/>
  <sheetViews>
    <sheetView workbookViewId="0">
      <selection activeCell="B6" sqref="B6"/>
    </sheetView>
  </sheetViews>
  <sheetFormatPr baseColWidth="10" defaultRowHeight="16"/>
  <cols>
    <col min="1" max="1" width="26.6640625" style="19" customWidth="1"/>
    <col min="2" max="2" width="53.5" style="18" customWidth="1"/>
    <col min="3" max="5" width="10.83203125" style="19"/>
    <col min="6" max="6" width="10.83203125" style="18"/>
  </cols>
  <sheetData>
    <row r="1" spans="1:6">
      <c r="A1" s="13" t="s">
        <v>3832</v>
      </c>
      <c r="B1" s="13"/>
      <c r="C1" s="13"/>
      <c r="D1" s="13"/>
      <c r="E1" s="13"/>
      <c r="F1" s="13"/>
    </row>
    <row r="2" spans="1:6">
      <c r="A2" s="14" t="s">
        <v>3501</v>
      </c>
      <c r="B2" s="14" t="s">
        <v>3502</v>
      </c>
      <c r="C2" s="14" t="s">
        <v>3503</v>
      </c>
      <c r="D2" s="14" t="s">
        <v>3504</v>
      </c>
      <c r="E2" s="14" t="s">
        <v>3505</v>
      </c>
      <c r="F2" s="14" t="s">
        <v>3506</v>
      </c>
    </row>
    <row r="3" spans="1:6">
      <c r="A3" s="11" t="s">
        <v>3507</v>
      </c>
      <c r="B3" s="15" t="s">
        <v>3555</v>
      </c>
      <c r="C3" s="11">
        <v>3</v>
      </c>
      <c r="D3" s="11">
        <v>3.52941176470588</v>
      </c>
      <c r="E3" s="11">
        <v>2.7204197215914699E-2</v>
      </c>
      <c r="F3" s="15" t="s">
        <v>3556</v>
      </c>
    </row>
    <row r="4" spans="1:6">
      <c r="A4" s="11" t="s">
        <v>3507</v>
      </c>
      <c r="B4" s="15" t="s">
        <v>3557</v>
      </c>
      <c r="C4" s="11">
        <v>2</v>
      </c>
      <c r="D4" s="11">
        <v>2.3529411764705799</v>
      </c>
      <c r="E4" s="11">
        <v>2.9350149310603799E-2</v>
      </c>
      <c r="F4" s="15" t="s">
        <v>3558</v>
      </c>
    </row>
    <row r="5" spans="1:6">
      <c r="A5" s="11" t="s">
        <v>3507</v>
      </c>
      <c r="B5" s="15" t="s">
        <v>3561</v>
      </c>
      <c r="C5" s="11">
        <v>2</v>
      </c>
      <c r="D5" s="11">
        <v>2.3529411764705799</v>
      </c>
      <c r="E5" s="11">
        <v>3.6554052480574001E-2</v>
      </c>
      <c r="F5" s="15" t="s">
        <v>3562</v>
      </c>
    </row>
    <row r="6" spans="1:6">
      <c r="A6" s="11" t="s">
        <v>3507</v>
      </c>
      <c r="B6" s="15" t="s">
        <v>3833</v>
      </c>
      <c r="C6" s="11">
        <v>2</v>
      </c>
      <c r="D6" s="11">
        <v>2.3529411764705799</v>
      </c>
      <c r="E6" s="11">
        <v>3.6554052480574001E-2</v>
      </c>
      <c r="F6" s="15" t="s">
        <v>3563</v>
      </c>
    </row>
    <row r="7" spans="1:6">
      <c r="A7" s="11" t="s">
        <v>3507</v>
      </c>
      <c r="B7" s="15" t="s">
        <v>3559</v>
      </c>
      <c r="C7" s="11">
        <v>2</v>
      </c>
      <c r="D7" s="11">
        <v>2.3529411764705799</v>
      </c>
      <c r="E7" s="11">
        <v>3.6554052480574001E-2</v>
      </c>
      <c r="F7" s="15" t="s">
        <v>3560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E44F-5572-4E42-AA1A-FD3061CEE2B3}">
  <dimension ref="A1:F20"/>
  <sheetViews>
    <sheetView tabSelected="1" workbookViewId="0">
      <selection activeCell="F36" sqref="F36"/>
    </sheetView>
  </sheetViews>
  <sheetFormatPr baseColWidth="10" defaultRowHeight="16"/>
  <cols>
    <col min="1" max="1" width="20.1640625" style="1" customWidth="1"/>
    <col min="2" max="2" width="58.83203125" style="5" customWidth="1"/>
    <col min="3" max="5" width="10.83203125" style="1"/>
    <col min="6" max="6" width="10.83203125" style="5"/>
  </cols>
  <sheetData>
    <row r="1" spans="1:6">
      <c r="A1" s="7" t="s">
        <v>3829</v>
      </c>
      <c r="B1" s="7"/>
      <c r="C1" s="7"/>
      <c r="D1" s="7"/>
      <c r="E1" s="7"/>
      <c r="F1" s="7"/>
    </row>
    <row r="2" spans="1:6">
      <c r="A2" s="2" t="s">
        <v>3501</v>
      </c>
      <c r="B2" s="6" t="s">
        <v>3502</v>
      </c>
      <c r="C2" s="2" t="s">
        <v>3503</v>
      </c>
      <c r="D2" s="2" t="s">
        <v>3504</v>
      </c>
      <c r="E2" s="2" t="s">
        <v>3554</v>
      </c>
      <c r="F2" s="2" t="s">
        <v>3506</v>
      </c>
    </row>
    <row r="3" spans="1:6">
      <c r="A3" s="3" t="s">
        <v>3507</v>
      </c>
      <c r="B3" s="5" t="s">
        <v>3564</v>
      </c>
      <c r="C3" s="1">
        <v>34</v>
      </c>
      <c r="D3" s="1">
        <v>7.9812206572769897</v>
      </c>
      <c r="E3" s="4">
        <v>2.0107725790306499E-5</v>
      </c>
      <c r="F3" s="5" t="s">
        <v>3565</v>
      </c>
    </row>
    <row r="4" spans="1:6">
      <c r="A4" s="3" t="s">
        <v>3507</v>
      </c>
      <c r="B4" s="5" t="s">
        <v>3566</v>
      </c>
      <c r="C4" s="1">
        <v>17</v>
      </c>
      <c r="D4" s="1">
        <v>3.99061032863849</v>
      </c>
      <c r="E4" s="1">
        <v>1.0572168639891701E-3</v>
      </c>
      <c r="F4" s="5" t="s">
        <v>3567</v>
      </c>
    </row>
    <row r="5" spans="1:6">
      <c r="A5" s="3" t="s">
        <v>3507</v>
      </c>
      <c r="B5" s="5" t="s">
        <v>3568</v>
      </c>
      <c r="C5" s="1">
        <v>27</v>
      </c>
      <c r="D5" s="1">
        <v>6.3380281690140796</v>
      </c>
      <c r="E5" s="1">
        <v>3.47864222974586E-3</v>
      </c>
      <c r="F5" s="5" t="s">
        <v>3569</v>
      </c>
    </row>
    <row r="6" spans="1:6">
      <c r="A6" s="3" t="s">
        <v>3507</v>
      </c>
      <c r="B6" s="5" t="s">
        <v>3570</v>
      </c>
      <c r="C6" s="1">
        <v>5</v>
      </c>
      <c r="D6" s="1">
        <v>1.1737089201877899</v>
      </c>
      <c r="E6" s="1">
        <v>5.4893325155521899E-3</v>
      </c>
      <c r="F6" s="5" t="s">
        <v>3571</v>
      </c>
    </row>
    <row r="7" spans="1:6">
      <c r="A7" s="3" t="s">
        <v>3507</v>
      </c>
      <c r="B7" s="5" t="s">
        <v>3572</v>
      </c>
      <c r="C7" s="1">
        <v>4</v>
      </c>
      <c r="D7" s="1">
        <v>0.93896713615023397</v>
      </c>
      <c r="E7" s="1">
        <v>6.9215512254522703E-3</v>
      </c>
      <c r="F7" s="5" t="s">
        <v>3573</v>
      </c>
    </row>
    <row r="8" spans="1:6">
      <c r="A8" s="3" t="s">
        <v>3507</v>
      </c>
      <c r="B8" s="5" t="s">
        <v>3574</v>
      </c>
      <c r="C8" s="1">
        <v>5</v>
      </c>
      <c r="D8" s="1">
        <v>1.1737089201877899</v>
      </c>
      <c r="E8" s="1">
        <v>7.3162692334637503E-3</v>
      </c>
      <c r="F8" s="5" t="s">
        <v>3575</v>
      </c>
    </row>
    <row r="9" spans="1:6">
      <c r="A9" s="3" t="s">
        <v>3507</v>
      </c>
      <c r="B9" s="5" t="s">
        <v>3528</v>
      </c>
      <c r="C9" s="1">
        <v>12</v>
      </c>
      <c r="D9" s="1">
        <v>2.8169014084507</v>
      </c>
      <c r="E9" s="1">
        <v>1.04762505218855E-2</v>
      </c>
      <c r="F9" s="5" t="s">
        <v>3576</v>
      </c>
    </row>
    <row r="10" spans="1:6">
      <c r="A10" s="3" t="s">
        <v>3507</v>
      </c>
      <c r="B10" s="5" t="s">
        <v>3516</v>
      </c>
      <c r="C10" s="1">
        <v>8</v>
      </c>
      <c r="D10" s="1">
        <v>1.87793427230046</v>
      </c>
      <c r="E10" s="1">
        <v>1.0625362167621499E-2</v>
      </c>
      <c r="F10" s="5" t="s">
        <v>3577</v>
      </c>
    </row>
    <row r="11" spans="1:6">
      <c r="A11" s="3" t="s">
        <v>3507</v>
      </c>
      <c r="B11" s="5" t="s">
        <v>3578</v>
      </c>
      <c r="C11" s="1">
        <v>9</v>
      </c>
      <c r="D11" s="1">
        <v>2.11267605633802</v>
      </c>
      <c r="E11" s="1">
        <v>1.59376761758891E-2</v>
      </c>
      <c r="F11" s="5" t="s">
        <v>3579</v>
      </c>
    </row>
    <row r="12" spans="1:6">
      <c r="A12" s="3" t="s">
        <v>3507</v>
      </c>
      <c r="B12" s="5" t="s">
        <v>3580</v>
      </c>
      <c r="C12" s="1">
        <v>5</v>
      </c>
      <c r="D12" s="1">
        <v>1.1737089201877899</v>
      </c>
      <c r="E12" s="1">
        <v>2.2323267642512801E-2</v>
      </c>
      <c r="F12" s="5" t="s">
        <v>3581</v>
      </c>
    </row>
    <row r="13" spans="1:6">
      <c r="A13" s="3" t="s">
        <v>3507</v>
      </c>
      <c r="B13" s="5" t="s">
        <v>3582</v>
      </c>
      <c r="C13" s="1">
        <v>4</v>
      </c>
      <c r="D13" s="1">
        <v>0.93896713615023397</v>
      </c>
      <c r="E13" s="1">
        <v>2.3247522212552701E-2</v>
      </c>
      <c r="F13" s="5" t="s">
        <v>3583</v>
      </c>
    </row>
    <row r="14" spans="1:6">
      <c r="A14" s="3" t="s">
        <v>3507</v>
      </c>
      <c r="B14" s="5" t="s">
        <v>3584</v>
      </c>
      <c r="C14" s="1">
        <v>6</v>
      </c>
      <c r="D14" s="1">
        <v>1.40845070422535</v>
      </c>
      <c r="E14" s="1">
        <v>2.60631316637105E-2</v>
      </c>
      <c r="F14" s="5" t="s">
        <v>3585</v>
      </c>
    </row>
    <row r="15" spans="1:6">
      <c r="A15" s="3" t="s">
        <v>3507</v>
      </c>
      <c r="B15" s="5" t="s">
        <v>3586</v>
      </c>
      <c r="C15" s="1">
        <v>12</v>
      </c>
      <c r="D15" s="1">
        <v>2.8169014084507</v>
      </c>
      <c r="E15" s="1">
        <v>3.38972949989945E-2</v>
      </c>
      <c r="F15" s="5" t="s">
        <v>3587</v>
      </c>
    </row>
    <row r="16" spans="1:6">
      <c r="A16" s="3" t="s">
        <v>3507</v>
      </c>
      <c r="B16" s="5" t="s">
        <v>3588</v>
      </c>
      <c r="C16" s="1">
        <v>3</v>
      </c>
      <c r="D16" s="1">
        <v>0.70422535211267601</v>
      </c>
      <c r="E16" s="1">
        <v>3.4926041312715102E-2</v>
      </c>
      <c r="F16" s="5" t="s">
        <v>3589</v>
      </c>
    </row>
    <row r="17" spans="1:6">
      <c r="A17" s="3" t="s">
        <v>3507</v>
      </c>
      <c r="B17" s="5" t="s">
        <v>3590</v>
      </c>
      <c r="C17" s="1">
        <v>41</v>
      </c>
      <c r="D17" s="1">
        <v>9.6244131455399007</v>
      </c>
      <c r="E17" s="1">
        <v>3.69983172890423E-2</v>
      </c>
      <c r="F17" s="5" t="s">
        <v>3591</v>
      </c>
    </row>
    <row r="18" spans="1:6">
      <c r="A18" s="3" t="s">
        <v>3507</v>
      </c>
      <c r="B18" s="5" t="s">
        <v>3592</v>
      </c>
      <c r="C18" s="1">
        <v>2</v>
      </c>
      <c r="D18" s="1">
        <v>0.46948356807511699</v>
      </c>
      <c r="E18" s="1">
        <v>3.9388976606805397E-2</v>
      </c>
      <c r="F18" s="5" t="s">
        <v>3593</v>
      </c>
    </row>
    <row r="19" spans="1:6">
      <c r="A19" s="3" t="s">
        <v>3507</v>
      </c>
      <c r="B19" s="5" t="s">
        <v>3510</v>
      </c>
      <c r="C19" s="1">
        <v>9</v>
      </c>
      <c r="D19" s="1">
        <v>2.11267605633802</v>
      </c>
      <c r="E19" s="1">
        <v>4.0617966184303599E-2</v>
      </c>
      <c r="F19" s="5" t="s">
        <v>3594</v>
      </c>
    </row>
    <row r="20" spans="1:6">
      <c r="A20" s="3" t="s">
        <v>3507</v>
      </c>
      <c r="B20" s="5" t="s">
        <v>3595</v>
      </c>
      <c r="C20" s="1">
        <v>4</v>
      </c>
      <c r="D20" s="1">
        <v>0.93896713615023397</v>
      </c>
      <c r="E20" s="1">
        <v>4.4877956034695701E-2</v>
      </c>
      <c r="F20" s="5" t="s">
        <v>3596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9344-384A-E54F-B0C4-7B2BEDD8A91F}">
  <dimension ref="A1:F11"/>
  <sheetViews>
    <sheetView workbookViewId="0">
      <selection activeCell="J26" sqref="J26"/>
    </sheetView>
  </sheetViews>
  <sheetFormatPr baseColWidth="10" defaultRowHeight="16"/>
  <cols>
    <col min="1" max="1" width="23.5" style="17" customWidth="1"/>
    <col min="2" max="2" width="52.5" style="18" customWidth="1"/>
    <col min="3" max="5" width="10.83203125" style="17"/>
    <col min="6" max="6" width="10.83203125" style="18"/>
  </cols>
  <sheetData>
    <row r="1" spans="1:6">
      <c r="A1" s="20" t="s">
        <v>3835</v>
      </c>
      <c r="B1" s="20"/>
      <c r="C1" s="20"/>
      <c r="D1" s="20"/>
      <c r="E1" s="20"/>
      <c r="F1" s="20"/>
    </row>
    <row r="2" spans="1:6">
      <c r="A2" s="21" t="s">
        <v>3501</v>
      </c>
      <c r="B2" s="21" t="s">
        <v>3502</v>
      </c>
      <c r="C2" s="21" t="s">
        <v>3503</v>
      </c>
      <c r="D2" s="21" t="s">
        <v>3504</v>
      </c>
      <c r="E2" s="21" t="s">
        <v>3554</v>
      </c>
      <c r="F2" s="21" t="s">
        <v>3506</v>
      </c>
    </row>
    <row r="3" spans="1:6">
      <c r="A3" s="11" t="s">
        <v>3507</v>
      </c>
      <c r="B3" s="15" t="s">
        <v>3599</v>
      </c>
      <c r="C3" s="11">
        <v>3</v>
      </c>
      <c r="D3" s="11">
        <v>2.72727272727272</v>
      </c>
      <c r="E3" s="11">
        <v>2.1409235202005301E-3</v>
      </c>
      <c r="F3" s="15" t="s">
        <v>3600</v>
      </c>
    </row>
    <row r="4" spans="1:6">
      <c r="A4" s="11" t="s">
        <v>3507</v>
      </c>
      <c r="B4" s="15" t="s">
        <v>3602</v>
      </c>
      <c r="C4" s="11">
        <v>3</v>
      </c>
      <c r="D4" s="11">
        <v>2.72727272727272</v>
      </c>
      <c r="E4" s="11">
        <v>4.38424604827859E-3</v>
      </c>
      <c r="F4" s="15" t="s">
        <v>3601</v>
      </c>
    </row>
    <row r="5" spans="1:6">
      <c r="A5" s="11" t="s">
        <v>3507</v>
      </c>
      <c r="B5" s="15" t="s">
        <v>3603</v>
      </c>
      <c r="C5" s="11">
        <v>4</v>
      </c>
      <c r="D5" s="11">
        <v>3.63636363636363</v>
      </c>
      <c r="E5" s="11">
        <v>7.6746190627069904E-3</v>
      </c>
      <c r="F5" s="15" t="s">
        <v>3604</v>
      </c>
    </row>
    <row r="6" spans="1:6">
      <c r="A6" s="11" t="s">
        <v>3507</v>
      </c>
      <c r="B6" s="15" t="s">
        <v>3834</v>
      </c>
      <c r="C6" s="11">
        <v>3</v>
      </c>
      <c r="D6" s="11">
        <v>2.72727272727272</v>
      </c>
      <c r="E6" s="11">
        <v>9.7194541855115304E-3</v>
      </c>
      <c r="F6" s="15" t="s">
        <v>3601</v>
      </c>
    </row>
    <row r="7" spans="1:6">
      <c r="A7" s="11" t="s">
        <v>3507</v>
      </c>
      <c r="B7" s="15" t="s">
        <v>3605</v>
      </c>
      <c r="C7" s="11">
        <v>5</v>
      </c>
      <c r="D7" s="11">
        <v>4.5454545454545396</v>
      </c>
      <c r="E7" s="11">
        <v>1.2005189051459499E-2</v>
      </c>
      <c r="F7" s="15" t="s">
        <v>3606</v>
      </c>
    </row>
    <row r="8" spans="1:6">
      <c r="A8" s="11" t="s">
        <v>3507</v>
      </c>
      <c r="B8" s="15" t="s">
        <v>3607</v>
      </c>
      <c r="C8" s="11">
        <v>3</v>
      </c>
      <c r="D8" s="11">
        <v>2.72727272727272</v>
      </c>
      <c r="E8" s="11">
        <v>3.4844685967677202E-2</v>
      </c>
      <c r="F8" s="15" t="s">
        <v>3608</v>
      </c>
    </row>
    <row r="9" spans="1:6">
      <c r="A9" s="11" t="s">
        <v>3507</v>
      </c>
      <c r="B9" s="15" t="s">
        <v>3609</v>
      </c>
      <c r="C9" s="11">
        <v>3</v>
      </c>
      <c r="D9" s="11">
        <v>2.72727272727272</v>
      </c>
      <c r="E9" s="11">
        <v>3.59318358766011E-2</v>
      </c>
      <c r="F9" s="15" t="s">
        <v>3601</v>
      </c>
    </row>
    <row r="10" spans="1:6">
      <c r="A10" s="11" t="s">
        <v>3507</v>
      </c>
      <c r="B10" s="15" t="s">
        <v>3610</v>
      </c>
      <c r="C10" s="11">
        <v>2</v>
      </c>
      <c r="D10" s="11">
        <v>1.8181818181818099</v>
      </c>
      <c r="E10" s="11">
        <v>3.9105343107943703E-2</v>
      </c>
      <c r="F10" s="15" t="s">
        <v>3611</v>
      </c>
    </row>
    <row r="11" spans="1:6">
      <c r="A11" s="11" t="s">
        <v>3507</v>
      </c>
      <c r="B11" s="15" t="s">
        <v>3612</v>
      </c>
      <c r="C11" s="11">
        <v>2</v>
      </c>
      <c r="D11" s="11">
        <v>1.8181818181818099</v>
      </c>
      <c r="E11" s="11">
        <v>4.8642960113833303E-2</v>
      </c>
      <c r="F11" s="15" t="s">
        <v>3613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B7CE-11CA-0C4B-B011-C78B1AD2971A}">
  <dimension ref="A1:F36"/>
  <sheetViews>
    <sheetView workbookViewId="0">
      <selection activeCell="I21" sqref="I21"/>
    </sheetView>
  </sheetViews>
  <sheetFormatPr baseColWidth="10" defaultRowHeight="16"/>
  <cols>
    <col min="1" max="1" width="23.5" style="19" customWidth="1"/>
    <col min="2" max="2" width="55.33203125" style="18" customWidth="1"/>
    <col min="3" max="5" width="10.83203125" style="19"/>
    <col min="6" max="6" width="10.83203125" style="18"/>
  </cols>
  <sheetData>
    <row r="1" spans="1:6">
      <c r="A1" s="20" t="s">
        <v>3836</v>
      </c>
      <c r="B1" s="20"/>
      <c r="C1" s="20"/>
      <c r="D1" s="20"/>
      <c r="E1" s="20"/>
      <c r="F1" s="20"/>
    </row>
    <row r="2" spans="1:6">
      <c r="A2" s="21" t="s">
        <v>3501</v>
      </c>
      <c r="B2" s="21" t="s">
        <v>3502</v>
      </c>
      <c r="C2" s="21" t="s">
        <v>3503</v>
      </c>
      <c r="D2" s="21" t="s">
        <v>3504</v>
      </c>
      <c r="E2" s="21" t="s">
        <v>3554</v>
      </c>
      <c r="F2" s="21" t="s">
        <v>3506</v>
      </c>
    </row>
    <row r="3" spans="1:6">
      <c r="A3" s="11" t="s">
        <v>3507</v>
      </c>
      <c r="B3" s="15" t="s">
        <v>3614</v>
      </c>
      <c r="C3" s="11">
        <v>23</v>
      </c>
      <c r="D3" s="11">
        <v>5.1685393258426897</v>
      </c>
      <c r="E3" s="16">
        <v>4.4710228084579002E-10</v>
      </c>
      <c r="F3" s="15" t="s">
        <v>3615</v>
      </c>
    </row>
    <row r="4" spans="1:6">
      <c r="A4" s="11" t="s">
        <v>3507</v>
      </c>
      <c r="B4" s="15" t="s">
        <v>3616</v>
      </c>
      <c r="C4" s="11">
        <v>7</v>
      </c>
      <c r="D4" s="11">
        <v>1.5730337078651599</v>
      </c>
      <c r="E4" s="16">
        <v>3.03574225809974E-4</v>
      </c>
      <c r="F4" s="15" t="s">
        <v>3617</v>
      </c>
    </row>
    <row r="5" spans="1:6">
      <c r="A5" s="11" t="s">
        <v>3507</v>
      </c>
      <c r="B5" s="15" t="s">
        <v>3520</v>
      </c>
      <c r="C5" s="11">
        <v>16</v>
      </c>
      <c r="D5" s="11">
        <v>3.59550561797752</v>
      </c>
      <c r="E5" s="11">
        <v>1.287623045794E-3</v>
      </c>
      <c r="F5" s="15" t="s">
        <v>3619</v>
      </c>
    </row>
    <row r="6" spans="1:6">
      <c r="A6" s="11" t="s">
        <v>3507</v>
      </c>
      <c r="B6" s="15" t="s">
        <v>3620</v>
      </c>
      <c r="C6" s="11">
        <v>4</v>
      </c>
      <c r="D6" s="11">
        <v>0.898876404494382</v>
      </c>
      <c r="E6" s="11">
        <v>1.6619885192392799E-3</v>
      </c>
      <c r="F6" s="15" t="s">
        <v>3621</v>
      </c>
    </row>
    <row r="7" spans="1:6">
      <c r="A7" s="11" t="s">
        <v>3507</v>
      </c>
      <c r="B7" s="15" t="s">
        <v>3622</v>
      </c>
      <c r="C7" s="11">
        <v>3</v>
      </c>
      <c r="D7" s="11">
        <v>0.67415730337078605</v>
      </c>
      <c r="E7" s="11">
        <v>4.0626008320155697E-3</v>
      </c>
      <c r="F7" s="15" t="s">
        <v>3623</v>
      </c>
    </row>
    <row r="8" spans="1:6">
      <c r="A8" s="11" t="s">
        <v>3507</v>
      </c>
      <c r="B8" s="15" t="s">
        <v>3624</v>
      </c>
      <c r="C8" s="11">
        <v>4</v>
      </c>
      <c r="D8" s="11">
        <v>0.898876404494382</v>
      </c>
      <c r="E8" s="11">
        <v>4.7592891564494201E-3</v>
      </c>
      <c r="F8" s="15" t="s">
        <v>3625</v>
      </c>
    </row>
    <row r="9" spans="1:6">
      <c r="A9" s="11" t="s">
        <v>3507</v>
      </c>
      <c r="B9" s="15" t="s">
        <v>3626</v>
      </c>
      <c r="C9" s="11">
        <v>4</v>
      </c>
      <c r="D9" s="11">
        <v>0.898876404494382</v>
      </c>
      <c r="E9" s="11">
        <v>6.5786579948041504E-3</v>
      </c>
      <c r="F9" s="15" t="s">
        <v>3627</v>
      </c>
    </row>
    <row r="10" spans="1:6">
      <c r="A10" s="11" t="s">
        <v>3507</v>
      </c>
      <c r="B10" s="15" t="s">
        <v>3628</v>
      </c>
      <c r="C10" s="11">
        <v>7</v>
      </c>
      <c r="D10" s="11">
        <v>1.5730337078651599</v>
      </c>
      <c r="E10" s="11">
        <v>6.9134213764123296E-3</v>
      </c>
      <c r="F10" s="15" t="s">
        <v>3629</v>
      </c>
    </row>
    <row r="11" spans="1:6">
      <c r="A11" s="11" t="s">
        <v>3507</v>
      </c>
      <c r="B11" s="15" t="s">
        <v>3548</v>
      </c>
      <c r="C11" s="11">
        <v>8</v>
      </c>
      <c r="D11" s="11">
        <v>1.79775280898876</v>
      </c>
      <c r="E11" s="11">
        <v>7.3730462874057297E-3</v>
      </c>
      <c r="F11" s="15" t="s">
        <v>3630</v>
      </c>
    </row>
    <row r="12" spans="1:6">
      <c r="A12" s="11" t="s">
        <v>3507</v>
      </c>
      <c r="B12" s="15" t="s">
        <v>3584</v>
      </c>
      <c r="C12" s="11">
        <v>7</v>
      </c>
      <c r="D12" s="11">
        <v>1.5730337078651599</v>
      </c>
      <c r="E12" s="11">
        <v>7.7566176528690899E-3</v>
      </c>
      <c r="F12" s="15" t="s">
        <v>3618</v>
      </c>
    </row>
    <row r="13" spans="1:6">
      <c r="A13" s="11" t="s">
        <v>3507</v>
      </c>
      <c r="B13" s="15" t="s">
        <v>3633</v>
      </c>
      <c r="C13" s="11">
        <v>4</v>
      </c>
      <c r="D13" s="11">
        <v>0.898876404494382</v>
      </c>
      <c r="E13" s="11">
        <v>1.13156184955662E-2</v>
      </c>
      <c r="F13" s="15" t="s">
        <v>3634</v>
      </c>
    </row>
    <row r="14" spans="1:6">
      <c r="A14" s="11" t="s">
        <v>3507</v>
      </c>
      <c r="B14" s="15" t="s">
        <v>3631</v>
      </c>
      <c r="C14" s="11">
        <v>4</v>
      </c>
      <c r="D14" s="11">
        <v>0.898876404494382</v>
      </c>
      <c r="E14" s="11">
        <v>1.13156184955662E-2</v>
      </c>
      <c r="F14" s="15" t="s">
        <v>3632</v>
      </c>
    </row>
    <row r="15" spans="1:6">
      <c r="A15" s="11" t="s">
        <v>3507</v>
      </c>
      <c r="B15" s="15" t="s">
        <v>3826</v>
      </c>
      <c r="C15" s="11">
        <v>10</v>
      </c>
      <c r="D15" s="11">
        <v>2.2471910112359499</v>
      </c>
      <c r="E15" s="11">
        <v>1.16818813616958E-2</v>
      </c>
      <c r="F15" s="15" t="s">
        <v>3635</v>
      </c>
    </row>
    <row r="16" spans="1:6">
      <c r="A16" s="11" t="s">
        <v>3507</v>
      </c>
      <c r="B16" s="15" t="s">
        <v>3636</v>
      </c>
      <c r="C16" s="11">
        <v>4</v>
      </c>
      <c r="D16" s="11">
        <v>0.898876404494382</v>
      </c>
      <c r="E16" s="11">
        <v>1.4257843083809001E-2</v>
      </c>
      <c r="F16" s="15" t="s">
        <v>3637</v>
      </c>
    </row>
    <row r="17" spans="1:6">
      <c r="A17" s="11" t="s">
        <v>3507</v>
      </c>
      <c r="B17" s="15" t="s">
        <v>3638</v>
      </c>
      <c r="C17" s="11">
        <v>9</v>
      </c>
      <c r="D17" s="11">
        <v>2.0224719101123498</v>
      </c>
      <c r="E17" s="11">
        <v>1.5687520475998799E-2</v>
      </c>
      <c r="F17" s="15" t="s">
        <v>3639</v>
      </c>
    </row>
    <row r="18" spans="1:6">
      <c r="A18" s="11" t="s">
        <v>3507</v>
      </c>
      <c r="B18" s="15" t="s">
        <v>3598</v>
      </c>
      <c r="C18" s="11">
        <v>5</v>
      </c>
      <c r="D18" s="11">
        <v>1.1235955056179701</v>
      </c>
      <c r="E18" s="11">
        <v>1.9396804854743498E-2</v>
      </c>
      <c r="F18" s="15" t="s">
        <v>3640</v>
      </c>
    </row>
    <row r="19" spans="1:6">
      <c r="A19" s="11" t="s">
        <v>3507</v>
      </c>
      <c r="B19" s="15" t="s">
        <v>3641</v>
      </c>
      <c r="C19" s="11">
        <v>4</v>
      </c>
      <c r="D19" s="11">
        <v>0.898876404494382</v>
      </c>
      <c r="E19" s="11">
        <v>1.9409922329323599E-2</v>
      </c>
      <c r="F19" s="15" t="s">
        <v>3642</v>
      </c>
    </row>
    <row r="20" spans="1:6">
      <c r="A20" s="11" t="s">
        <v>3507</v>
      </c>
      <c r="B20" s="15" t="s">
        <v>3643</v>
      </c>
      <c r="C20" s="11">
        <v>4</v>
      </c>
      <c r="D20" s="11">
        <v>0.898876404494382</v>
      </c>
      <c r="E20" s="11">
        <v>1.9409922329323599E-2</v>
      </c>
      <c r="F20" s="15" t="s">
        <v>3644</v>
      </c>
    </row>
    <row r="21" spans="1:6">
      <c r="A21" s="11" t="s">
        <v>3507</v>
      </c>
      <c r="B21" s="15" t="s">
        <v>3645</v>
      </c>
      <c r="C21" s="11">
        <v>6</v>
      </c>
      <c r="D21" s="11">
        <v>1.3483146067415701</v>
      </c>
      <c r="E21" s="11">
        <v>2.02739332407289E-2</v>
      </c>
      <c r="F21" s="15" t="s">
        <v>3646</v>
      </c>
    </row>
    <row r="22" spans="1:6">
      <c r="A22" s="11" t="s">
        <v>3507</v>
      </c>
      <c r="B22" s="15" t="s">
        <v>3647</v>
      </c>
      <c r="C22" s="11">
        <v>4</v>
      </c>
      <c r="D22" s="11">
        <v>0.898876404494382</v>
      </c>
      <c r="E22" s="11">
        <v>2.3342382933883899E-2</v>
      </c>
      <c r="F22" s="15" t="s">
        <v>3648</v>
      </c>
    </row>
    <row r="23" spans="1:6">
      <c r="A23" s="11" t="s">
        <v>3507</v>
      </c>
      <c r="B23" s="15" t="s">
        <v>3649</v>
      </c>
      <c r="C23" s="11">
        <v>4</v>
      </c>
      <c r="D23" s="11">
        <v>0.898876404494382</v>
      </c>
      <c r="E23" s="11">
        <v>3.24024693077593E-2</v>
      </c>
      <c r="F23" s="15" t="s">
        <v>3650</v>
      </c>
    </row>
    <row r="24" spans="1:6">
      <c r="A24" s="11" t="s">
        <v>3507</v>
      </c>
      <c r="B24" s="15" t="s">
        <v>3651</v>
      </c>
      <c r="C24" s="11">
        <v>3</v>
      </c>
      <c r="D24" s="11">
        <v>0.67415730337078605</v>
      </c>
      <c r="E24" s="11">
        <v>3.2712905004967402E-2</v>
      </c>
      <c r="F24" s="15" t="s">
        <v>3652</v>
      </c>
    </row>
    <row r="25" spans="1:6">
      <c r="A25" s="11" t="s">
        <v>3507</v>
      </c>
      <c r="B25" s="15" t="s">
        <v>3653</v>
      </c>
      <c r="C25" s="11">
        <v>8</v>
      </c>
      <c r="D25" s="11">
        <v>1.79775280898876</v>
      </c>
      <c r="E25" s="11">
        <v>3.3812852525877297E-2</v>
      </c>
      <c r="F25" s="15" t="s">
        <v>3654</v>
      </c>
    </row>
    <row r="26" spans="1:6">
      <c r="A26" s="11" t="s">
        <v>3507</v>
      </c>
      <c r="B26" s="15" t="s">
        <v>3655</v>
      </c>
      <c r="C26" s="11">
        <v>4</v>
      </c>
      <c r="D26" s="11">
        <v>0.898876404494382</v>
      </c>
      <c r="E26" s="11">
        <v>3.4914568365831199E-2</v>
      </c>
      <c r="F26" s="15" t="s">
        <v>3656</v>
      </c>
    </row>
    <row r="27" spans="1:6">
      <c r="A27" s="11" t="s">
        <v>3507</v>
      </c>
      <c r="B27" s="15" t="s">
        <v>3609</v>
      </c>
      <c r="C27" s="11">
        <v>5</v>
      </c>
      <c r="D27" s="11">
        <v>1.1235955056179701</v>
      </c>
      <c r="E27" s="11">
        <v>3.5051052450884197E-2</v>
      </c>
      <c r="F27" s="15" t="s">
        <v>3657</v>
      </c>
    </row>
    <row r="28" spans="1:6">
      <c r="A28" s="11" t="s">
        <v>3507</v>
      </c>
      <c r="B28" s="15" t="s">
        <v>3658</v>
      </c>
      <c r="C28" s="11">
        <v>4</v>
      </c>
      <c r="D28" s="11">
        <v>0.898876404494382</v>
      </c>
      <c r="E28" s="11">
        <v>4.0231073736807899E-2</v>
      </c>
      <c r="F28" s="15" t="s">
        <v>3659</v>
      </c>
    </row>
    <row r="29" spans="1:6">
      <c r="A29" s="11" t="s">
        <v>3507</v>
      </c>
      <c r="B29" s="15" t="s">
        <v>3660</v>
      </c>
      <c r="C29" s="11">
        <v>2</v>
      </c>
      <c r="D29" s="11">
        <v>0.449438202247191</v>
      </c>
      <c r="E29" s="11">
        <v>4.0781088714868401E-2</v>
      </c>
      <c r="F29" s="15" t="s">
        <v>3661</v>
      </c>
    </row>
    <row r="30" spans="1:6">
      <c r="A30" s="11" t="s">
        <v>3507</v>
      </c>
      <c r="B30" s="15" t="s">
        <v>3662</v>
      </c>
      <c r="C30" s="11">
        <v>3</v>
      </c>
      <c r="D30" s="11">
        <v>0.67415730337078605</v>
      </c>
      <c r="E30" s="11">
        <v>4.1992120103918701E-2</v>
      </c>
      <c r="F30" s="15" t="s">
        <v>3663</v>
      </c>
    </row>
    <row r="31" spans="1:6">
      <c r="A31" s="11" t="s">
        <v>3507</v>
      </c>
      <c r="B31" s="15" t="s">
        <v>3664</v>
      </c>
      <c r="C31" s="11">
        <v>3</v>
      </c>
      <c r="D31" s="11">
        <v>0.67415730337078605</v>
      </c>
      <c r="E31" s="11">
        <v>4.1992120103918701E-2</v>
      </c>
      <c r="F31" s="15" t="s">
        <v>3665</v>
      </c>
    </row>
    <row r="32" spans="1:6">
      <c r="A32" s="11" t="s">
        <v>3507</v>
      </c>
      <c r="B32" s="15" t="s">
        <v>3666</v>
      </c>
      <c r="C32" s="11">
        <v>4</v>
      </c>
      <c r="D32" s="11">
        <v>0.898876404494382</v>
      </c>
      <c r="E32" s="11">
        <v>4.3033859891156101E-2</v>
      </c>
      <c r="F32" s="15" t="s">
        <v>3667</v>
      </c>
    </row>
    <row r="33" spans="1:6">
      <c r="A33" s="11" t="s">
        <v>3507</v>
      </c>
      <c r="B33" s="15" t="s">
        <v>3827</v>
      </c>
      <c r="C33" s="11">
        <v>13</v>
      </c>
      <c r="D33" s="11">
        <v>2.9213483146067398</v>
      </c>
      <c r="E33" s="11">
        <v>4.3166736161911801E-2</v>
      </c>
      <c r="F33" s="15" t="s">
        <v>3828</v>
      </c>
    </row>
    <row r="34" spans="1:6">
      <c r="A34" s="11" t="s">
        <v>3507</v>
      </c>
      <c r="B34" s="15" t="s">
        <v>3672</v>
      </c>
      <c r="C34" s="11">
        <v>3</v>
      </c>
      <c r="D34" s="11">
        <v>0.67415730337078605</v>
      </c>
      <c r="E34" s="11">
        <v>4.6956497563784998E-2</v>
      </c>
      <c r="F34" s="15" t="s">
        <v>3673</v>
      </c>
    </row>
    <row r="35" spans="1:6">
      <c r="A35" s="11" t="s">
        <v>3507</v>
      </c>
      <c r="B35" s="15" t="s">
        <v>3670</v>
      </c>
      <c r="C35" s="11">
        <v>3</v>
      </c>
      <c r="D35" s="11">
        <v>0.67415730337078605</v>
      </c>
      <c r="E35" s="11">
        <v>4.6956497563784998E-2</v>
      </c>
      <c r="F35" s="15" t="s">
        <v>3671</v>
      </c>
    </row>
    <row r="36" spans="1:6">
      <c r="A36" s="11" t="s">
        <v>3507</v>
      </c>
      <c r="B36" s="15" t="s">
        <v>3668</v>
      </c>
      <c r="C36" s="11">
        <v>3</v>
      </c>
      <c r="D36" s="11">
        <v>0.67415730337078605</v>
      </c>
      <c r="E36" s="11">
        <v>4.6956497563784998E-2</v>
      </c>
      <c r="F36" s="15" t="s">
        <v>3669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6CB2-9CEA-3A4C-90B1-21E08C323E93}">
  <dimension ref="A1:H9"/>
  <sheetViews>
    <sheetView workbookViewId="0">
      <selection activeCell="L24" sqref="L24"/>
    </sheetView>
  </sheetViews>
  <sheetFormatPr baseColWidth="10" defaultRowHeight="16"/>
  <cols>
    <col min="1" max="1" width="22.5" style="19" customWidth="1"/>
    <col min="2" max="2" width="55.33203125" style="18" customWidth="1"/>
    <col min="3" max="5" width="10.83203125" style="19"/>
    <col min="6" max="6" width="10.83203125" style="18"/>
    <col min="7" max="8" width="10.83203125" style="19"/>
  </cols>
  <sheetData>
    <row r="1" spans="1:6">
      <c r="A1" s="20" t="s">
        <v>3837</v>
      </c>
      <c r="B1" s="20"/>
      <c r="C1" s="20"/>
      <c r="D1" s="20"/>
      <c r="E1" s="20"/>
      <c r="F1" s="20"/>
    </row>
    <row r="2" spans="1:6">
      <c r="A2" s="21" t="s">
        <v>3501</v>
      </c>
      <c r="B2" s="21" t="s">
        <v>3502</v>
      </c>
      <c r="C2" s="21" t="s">
        <v>3503</v>
      </c>
      <c r="D2" s="21" t="s">
        <v>3504</v>
      </c>
      <c r="E2" s="21" t="s">
        <v>3554</v>
      </c>
      <c r="F2" s="21" t="s">
        <v>3506</v>
      </c>
    </row>
    <row r="3" spans="1:6">
      <c r="A3" s="11" t="s">
        <v>3507</v>
      </c>
      <c r="B3" s="15" t="s">
        <v>3674</v>
      </c>
      <c r="C3" s="11">
        <v>8</v>
      </c>
      <c r="D3" s="11">
        <v>4.7619047619047601</v>
      </c>
      <c r="E3" s="11">
        <v>3.93772252858494E-3</v>
      </c>
      <c r="F3" s="15" t="s">
        <v>3675</v>
      </c>
    </row>
    <row r="4" spans="1:6">
      <c r="A4" s="11" t="s">
        <v>3507</v>
      </c>
      <c r="B4" s="15" t="s">
        <v>3676</v>
      </c>
      <c r="C4" s="11">
        <v>3</v>
      </c>
      <c r="D4" s="11">
        <v>1.78571428571428</v>
      </c>
      <c r="E4" s="11">
        <v>1.02336831570805E-2</v>
      </c>
      <c r="F4" s="15" t="s">
        <v>3677</v>
      </c>
    </row>
    <row r="5" spans="1:6">
      <c r="A5" s="11" t="s">
        <v>3507</v>
      </c>
      <c r="B5" s="15" t="s">
        <v>3678</v>
      </c>
      <c r="C5" s="11">
        <v>5</v>
      </c>
      <c r="D5" s="11">
        <v>2.9761904761904701</v>
      </c>
      <c r="E5" s="11">
        <v>2.6056200036485299E-2</v>
      </c>
      <c r="F5" s="15" t="s">
        <v>3679</v>
      </c>
    </row>
    <row r="6" spans="1:6">
      <c r="A6" s="11" t="s">
        <v>3507</v>
      </c>
      <c r="B6" s="15" t="s">
        <v>3680</v>
      </c>
      <c r="C6" s="11">
        <v>3</v>
      </c>
      <c r="D6" s="11">
        <v>1.78571428571428</v>
      </c>
      <c r="E6" s="11">
        <v>2.75650972504961E-2</v>
      </c>
      <c r="F6" s="15" t="s">
        <v>3681</v>
      </c>
    </row>
    <row r="7" spans="1:6">
      <c r="A7" s="11" t="s">
        <v>3507</v>
      </c>
      <c r="B7" s="15" t="s">
        <v>3514</v>
      </c>
      <c r="C7" s="11">
        <v>3</v>
      </c>
      <c r="D7" s="11">
        <v>1.78571428571428</v>
      </c>
      <c r="E7" s="11">
        <v>3.3332312572572902E-2</v>
      </c>
      <c r="F7" s="15" t="s">
        <v>3682</v>
      </c>
    </row>
    <row r="8" spans="1:6">
      <c r="A8" s="11" t="s">
        <v>3507</v>
      </c>
      <c r="B8" s="15" t="s">
        <v>3683</v>
      </c>
      <c r="C8" s="11">
        <v>2</v>
      </c>
      <c r="D8" s="11">
        <v>1.19047619047619</v>
      </c>
      <c r="E8" s="11">
        <v>3.4492427947338603E-2</v>
      </c>
      <c r="F8" s="15" t="s">
        <v>3684</v>
      </c>
    </row>
    <row r="9" spans="1:6">
      <c r="A9" s="11" t="s">
        <v>3507</v>
      </c>
      <c r="B9" s="15" t="s">
        <v>3597</v>
      </c>
      <c r="C9" s="11">
        <v>3</v>
      </c>
      <c r="D9" s="11">
        <v>1.78571428571428</v>
      </c>
      <c r="E9" s="11">
        <v>4.2772078535408799E-2</v>
      </c>
      <c r="F9" s="15" t="s">
        <v>3685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2873-44CC-1D4F-A2DA-C6E405E2980E}">
  <dimension ref="A1:F6"/>
  <sheetViews>
    <sheetView workbookViewId="0">
      <selection activeCell="B3" sqref="B3"/>
    </sheetView>
  </sheetViews>
  <sheetFormatPr baseColWidth="10" defaultRowHeight="16"/>
  <cols>
    <col min="1" max="1" width="22" style="19" customWidth="1"/>
    <col min="2" max="2" width="44.1640625" style="18" customWidth="1"/>
    <col min="3" max="5" width="10.83203125" style="19"/>
    <col min="6" max="6" width="10.83203125" style="18"/>
  </cols>
  <sheetData>
    <row r="1" spans="1:6">
      <c r="A1" s="20" t="s">
        <v>3838</v>
      </c>
      <c r="B1" s="20"/>
      <c r="C1" s="20"/>
      <c r="D1" s="20"/>
      <c r="E1" s="20"/>
      <c r="F1" s="20"/>
    </row>
    <row r="2" spans="1:6">
      <c r="A2" s="21" t="s">
        <v>3501</v>
      </c>
      <c r="B2" s="21" t="s">
        <v>3502</v>
      </c>
      <c r="C2" s="21" t="s">
        <v>3503</v>
      </c>
      <c r="D2" s="21" t="s">
        <v>3504</v>
      </c>
      <c r="E2" s="21" t="s">
        <v>3554</v>
      </c>
      <c r="F2" s="21" t="s">
        <v>3506</v>
      </c>
    </row>
    <row r="3" spans="1:6">
      <c r="A3" s="11" t="s">
        <v>3507</v>
      </c>
      <c r="B3" s="15" t="s">
        <v>3839</v>
      </c>
      <c r="C3" s="11">
        <v>3</v>
      </c>
      <c r="D3" s="11">
        <v>1.6949152542372801</v>
      </c>
      <c r="E3" s="11">
        <v>1.8311559627180101E-2</v>
      </c>
      <c r="F3" s="15" t="s">
        <v>3686</v>
      </c>
    </row>
    <row r="4" spans="1:6">
      <c r="A4" s="11" t="s">
        <v>3507</v>
      </c>
      <c r="B4" s="15" t="s">
        <v>3687</v>
      </c>
      <c r="C4" s="11">
        <v>2</v>
      </c>
      <c r="D4" s="11">
        <v>1.1299435028248499</v>
      </c>
      <c r="E4" s="11">
        <v>2.0677764309456299E-2</v>
      </c>
      <c r="F4" s="15" t="s">
        <v>3688</v>
      </c>
    </row>
    <row r="5" spans="1:6">
      <c r="A5" s="11" t="s">
        <v>3507</v>
      </c>
      <c r="B5" s="15" t="s">
        <v>3689</v>
      </c>
      <c r="C5" s="11">
        <v>3</v>
      </c>
      <c r="D5" s="11">
        <v>1.6949152542372801</v>
      </c>
      <c r="E5" s="11">
        <v>2.7168507192804E-2</v>
      </c>
      <c r="F5" s="15" t="s">
        <v>3690</v>
      </c>
    </row>
    <row r="6" spans="1:6">
      <c r="A6" s="11" t="s">
        <v>3507</v>
      </c>
      <c r="B6" s="15" t="s">
        <v>3691</v>
      </c>
      <c r="C6" s="11">
        <v>2</v>
      </c>
      <c r="D6" s="11">
        <v>1.1299435028248499</v>
      </c>
      <c r="E6" s="11">
        <v>4.75896353737114E-2</v>
      </c>
      <c r="F6" s="15" t="s">
        <v>3692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Co-expression modules of MII </vt:lpstr>
      <vt:lpstr>GO enrichment of module 1</vt:lpstr>
      <vt:lpstr>GO enrichment of module 2</vt:lpstr>
      <vt:lpstr>GO enrichment of module 3</vt:lpstr>
      <vt:lpstr>GO enrichment of module 4</vt:lpstr>
      <vt:lpstr>GO enrichment of module 5</vt:lpstr>
      <vt:lpstr>GO enrichment of module 6</vt:lpstr>
      <vt:lpstr>GO enrichment of module 7</vt:lpstr>
      <vt:lpstr>GO enrichment of module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jin</dc:creator>
  <cp:lastModifiedBy>jie jin</cp:lastModifiedBy>
  <dcterms:created xsi:type="dcterms:W3CDTF">2025-04-27T09:20:14Z</dcterms:created>
  <dcterms:modified xsi:type="dcterms:W3CDTF">2025-08-18T08:33:32Z</dcterms:modified>
</cp:coreProperties>
</file>