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ucsdhs-my.sharepoint.com/personal/jiw168_health_ucsd_edu/Documents/Paper figures Jing Wang/Supplementary Table/"/>
    </mc:Choice>
  </mc:AlternateContent>
  <xr:revisionPtr revIDLastSave="195" documentId="13_ncr:1_{E18A6114-CD0E-1A40-AAF5-98811E3A95CC}" xr6:coauthVersionLast="47" xr6:coauthVersionMax="47" xr10:uidLastSave="{0606B81A-9317-264D-AF3A-4E4112B8A476}"/>
  <bookViews>
    <workbookView xWindow="3380" yWindow="1720" windowWidth="29940" windowHeight="17180" activeTab="7" xr2:uid="{BFC08A8C-2AC1-D547-95BE-E6AB9F1DDBA2}"/>
  </bookViews>
  <sheets>
    <sheet name="1.1 General introduction" sheetId="8" r:id="rId1"/>
    <sheet name="1.2 LRTcluster genes" sheetId="1" r:id="rId2"/>
    <sheet name="1.3 Fig2c_metascape" sheetId="2" r:id="rId3"/>
    <sheet name="1.4 Fig2f_metascape" sheetId="4" r:id="rId4"/>
    <sheet name="1.5 Fig2h_metascape" sheetId="3" r:id="rId5"/>
    <sheet name="1.6 Fig2l_venn diagram" sheetId="5" r:id="rId6"/>
    <sheet name="1.7 Fig2m_venn diagram" sheetId="6" r:id="rId7"/>
    <sheet name="1.8 Extended data Fig2e" sheetId="7" r:id="rId8"/>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CEE8D226-38B4-D74A-8EC4-8DA218A6E010}">
      <text>
        <r>
          <rPr>
            <sz val="11"/>
            <color rgb="FF000000"/>
            <rFont val="Calibri"/>
            <family val="2"/>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42073B7A-2E74-234F-B13F-3295AD0BA366}">
      <text>
        <r>
          <rPr>
            <sz val="11"/>
            <color theme="1"/>
            <rFont val="Calibri"/>
            <family val="2"/>
            <scheme val="minor"/>
          </rPr>
          <t>Classification of GO Terms.</t>
        </r>
      </text>
    </comment>
    <comment ref="C2" authorId="0" shapeId="0" xr:uid="{E4E81165-E549-6F42-912B-AD267DDAE506}">
      <text>
        <r>
          <rPr>
            <sz val="11"/>
            <color theme="1"/>
            <rFont val="Calibri"/>
            <family val="2"/>
            <scheme val="minor"/>
          </rPr>
          <t>GO term identifer.</t>
        </r>
      </text>
    </comment>
    <comment ref="D2" authorId="0" shapeId="0" xr:uid="{A8BDA207-AC05-8342-831C-1652B0F285C1}">
      <text>
        <r>
          <rPr>
            <sz val="11"/>
            <color theme="1"/>
            <rFont val="Calibri"/>
            <family val="2"/>
            <scheme val="minor"/>
          </rPr>
          <t>Term name.</t>
        </r>
      </text>
    </comment>
    <comment ref="E2" authorId="0" shapeId="0" xr:uid="{2A3B3914-6290-4E4D-9843-13DC78C4C1F2}">
      <text>
        <r>
          <rPr>
            <sz val="11"/>
            <color theme="1"/>
            <rFont val="Calibri"/>
            <family val="2"/>
            <scheme val="minor"/>
          </rPr>
          <t>Log10(P-value), i.e., -2 represents 0.01, the more negative the better.</t>
        </r>
      </text>
    </comment>
    <comment ref="G2" authorId="0" shapeId="0" xr:uid="{C71220D4-707C-7E48-8723-315675B7BA8D}">
      <text>
        <r>
          <rPr>
            <sz val="11"/>
            <color theme="1"/>
            <rFont val="Calibri"/>
            <family val="2"/>
            <scheme val="minor"/>
          </rPr>
          <t>List of Entrez Gene IDs of upload hits in this term</t>
        </r>
      </text>
    </comment>
    <comment ref="H2" authorId="0" shapeId="0" xr:uid="{9DA353FE-1C7D-C548-A4C6-CDF1EE984F87}">
      <text>
        <r>
          <rPr>
            <sz val="11"/>
            <color theme="1"/>
            <rFont val="Calibri"/>
            <family val="2"/>
            <scheme val="minor"/>
          </rPr>
          <t>List of Symbols of upload hits in this term</t>
        </r>
      </text>
    </comment>
    <comment ref="I2" authorId="0" shapeId="0" xr:uid="{1830644E-2C90-B540-96C3-068549361FCB}">
      <text>
        <r>
          <rPr>
            <sz val="11"/>
            <color theme="1"/>
            <rFont val="Calibri"/>
            <family val="2"/>
            <scheme val="minor"/>
          </rPr>
          <t>#GenesOfUploadHitList_in_this_Term/#GenesOfGenome_in_this_Term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A85D094A-F988-6A48-BF5E-C77E9825B22A}">
      <text>
        <r>
          <rPr>
            <sz val="11"/>
            <color rgb="FF000000"/>
            <rFont val="Calibri"/>
            <family val="2"/>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B149D97D-E6B6-534E-AA2C-D1A56FBD3ED5}">
      <text>
        <r>
          <rPr>
            <sz val="11"/>
            <color theme="1"/>
            <rFont val="Calibri"/>
            <family val="2"/>
            <scheme val="minor"/>
          </rPr>
          <t>Classification of GO Terms.</t>
        </r>
      </text>
    </comment>
    <comment ref="C2" authorId="0" shapeId="0" xr:uid="{69888A4C-0C72-504E-A4DC-112C4D995343}">
      <text>
        <r>
          <rPr>
            <sz val="11"/>
            <color theme="1"/>
            <rFont val="Calibri"/>
            <family val="2"/>
            <scheme val="minor"/>
          </rPr>
          <t>GO term identifer.</t>
        </r>
      </text>
    </comment>
    <comment ref="D2" authorId="0" shapeId="0" xr:uid="{BD37ACAC-7DD5-6D41-BC3B-2AF2BE3A67BD}">
      <text>
        <r>
          <rPr>
            <sz val="11"/>
            <color theme="1"/>
            <rFont val="Calibri"/>
            <family val="2"/>
            <scheme val="minor"/>
          </rPr>
          <t>Term name.</t>
        </r>
      </text>
    </comment>
    <comment ref="E2" authorId="0" shapeId="0" xr:uid="{9FDB311D-15C1-C547-BDF0-97225401E709}">
      <text>
        <r>
          <rPr>
            <sz val="11"/>
            <color theme="1"/>
            <rFont val="Calibri"/>
            <family val="2"/>
            <scheme val="minor"/>
          </rPr>
          <t>Log10(P-value), i.e., -2 represents 0.01, the more negative the better.</t>
        </r>
      </text>
    </comment>
    <comment ref="G2" authorId="0" shapeId="0" xr:uid="{6E37C091-D56F-B748-9750-7292C4F04BD6}">
      <text>
        <r>
          <rPr>
            <sz val="11"/>
            <color theme="1"/>
            <rFont val="Calibri"/>
            <family val="2"/>
            <scheme val="minor"/>
          </rPr>
          <t>List of Entrez Gene IDs of upload hits in this term</t>
        </r>
      </text>
    </comment>
    <comment ref="H2" authorId="0" shapeId="0" xr:uid="{38E81657-752E-6248-98C9-56056FFDE7AC}">
      <text>
        <r>
          <rPr>
            <sz val="11"/>
            <color theme="1"/>
            <rFont val="Calibri"/>
            <family val="2"/>
            <scheme val="minor"/>
          </rPr>
          <t>List of Symbols of upload hits in this term</t>
        </r>
      </text>
    </comment>
    <comment ref="I2" authorId="0" shapeId="0" xr:uid="{64CC50C5-0D04-194D-9878-ECDD657D2CFE}">
      <text>
        <r>
          <rPr>
            <sz val="11"/>
            <color theme="1"/>
            <rFont val="Calibri"/>
            <family val="2"/>
            <scheme val="minor"/>
          </rPr>
          <t>#GenesOfUploadHitList_in_this_Term/#GenesOfGenome_in_this_Term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7D64BD5E-E176-694E-928B-2209BAD8AA76}">
      <text>
        <r>
          <rPr>
            <sz val="11"/>
            <color theme="1"/>
            <rFont val="Calibri"/>
            <family val="2"/>
            <scheme val="minor"/>
          </rPr>
          <t>Enriched GO terms are clustered. Each cluster/group is identified by a GroupID, followed by a suffix _Summary or _Member. "_Summary" extracts the most representative "_Member" (best p-value) from the group. We may only review _Summary rows to avoid wasting time on redundant _Member rows.</t>
        </r>
      </text>
    </comment>
    <comment ref="B2" authorId="0" shapeId="0" xr:uid="{A14918CC-A014-3D45-BBAF-73816B88B535}">
      <text>
        <r>
          <rPr>
            <sz val="11"/>
            <color theme="1"/>
            <rFont val="Calibri"/>
            <family val="2"/>
            <scheme val="minor"/>
          </rPr>
          <t>Classification of GO Terms.</t>
        </r>
      </text>
    </comment>
    <comment ref="C2" authorId="0" shapeId="0" xr:uid="{D280F87B-C31C-304C-9027-EB2B32784F61}">
      <text>
        <r>
          <rPr>
            <sz val="11"/>
            <color theme="1"/>
            <rFont val="Calibri"/>
            <family val="2"/>
            <scheme val="minor"/>
          </rPr>
          <t>GO term identifer.</t>
        </r>
      </text>
    </comment>
    <comment ref="D2" authorId="0" shapeId="0" xr:uid="{F7060D89-3D2E-5340-A867-7E59EFFFD6E7}">
      <text>
        <r>
          <rPr>
            <sz val="11"/>
            <color theme="1"/>
            <rFont val="Calibri"/>
            <family val="2"/>
            <scheme val="minor"/>
          </rPr>
          <t>Term name.</t>
        </r>
      </text>
    </comment>
    <comment ref="E2" authorId="0" shapeId="0" xr:uid="{8B6DCB74-4188-6C46-BF56-5F739A5D3D8D}">
      <text>
        <r>
          <rPr>
            <sz val="11"/>
            <color theme="1"/>
            <rFont val="Calibri"/>
            <family val="2"/>
            <scheme val="minor"/>
          </rPr>
          <t>Log10(P-value), i.e., -2 represents 0.01, the more negative the better.</t>
        </r>
      </text>
    </comment>
    <comment ref="G2" authorId="0" shapeId="0" xr:uid="{59946E36-7C3A-9A49-B281-799A1E0285A3}">
      <text>
        <r>
          <rPr>
            <sz val="11"/>
            <color theme="1"/>
            <rFont val="Calibri"/>
            <family val="2"/>
            <scheme val="minor"/>
          </rPr>
          <t>List of Entrez Gene IDs of upload hits in this term</t>
        </r>
      </text>
    </comment>
    <comment ref="H2" authorId="0" shapeId="0" xr:uid="{08A96576-15AE-8C47-8357-8A47619A8541}">
      <text>
        <r>
          <rPr>
            <sz val="11"/>
            <color theme="1"/>
            <rFont val="Calibri"/>
            <family val="2"/>
            <scheme val="minor"/>
          </rPr>
          <t>List of Symbols of upload hits in this term</t>
        </r>
      </text>
    </comment>
    <comment ref="I2" authorId="0" shapeId="0" xr:uid="{964ED8D6-AF98-7242-9701-2793C9995F7C}">
      <text>
        <r>
          <rPr>
            <sz val="11"/>
            <color theme="1"/>
            <rFont val="Calibri"/>
            <family val="2"/>
            <scheme val="minor"/>
          </rPr>
          <t>#GenesOfUploadHitList_in_this_Term/#GenesOfGenome_in_this_Term</t>
        </r>
      </text>
    </comment>
  </commentList>
</comments>
</file>

<file path=xl/sharedStrings.xml><?xml version="1.0" encoding="utf-8"?>
<sst xmlns="http://schemas.openxmlformats.org/spreadsheetml/2006/main" count="19302" uniqueCount="7508">
  <si>
    <t>PLXNC1</t>
  </si>
  <si>
    <t>CD38</t>
  </si>
  <si>
    <t>DNAJC15</t>
  </si>
  <si>
    <t>CD200R1</t>
  </si>
  <si>
    <t>LOC100506098</t>
  </si>
  <si>
    <t>TMEM26</t>
  </si>
  <si>
    <t>DAPK1</t>
  </si>
  <si>
    <t>LGALS3</t>
  </si>
  <si>
    <t>SASH1</t>
  </si>
  <si>
    <t>MCTP1</t>
  </si>
  <si>
    <t>LRRC61</t>
  </si>
  <si>
    <t>ACTN1</t>
  </si>
  <si>
    <t>HS3ST3B1</t>
  </si>
  <si>
    <t>ANXA1</t>
  </si>
  <si>
    <t>ZNF528</t>
  </si>
  <si>
    <t>PRSS36</t>
  </si>
  <si>
    <t>TGFBI</t>
  </si>
  <si>
    <t>FCGBP</t>
  </si>
  <si>
    <t>CD44</t>
  </si>
  <si>
    <t>HSD17B7P2</t>
  </si>
  <si>
    <t>HSH2D</t>
  </si>
  <si>
    <t>CHCHD2</t>
  </si>
  <si>
    <t>GAPLINC</t>
  </si>
  <si>
    <t>MBP</t>
  </si>
  <si>
    <t>GNG12</t>
  </si>
  <si>
    <t>KITLG</t>
  </si>
  <si>
    <t>MMP13</t>
  </si>
  <si>
    <t>ACVRL1</t>
  </si>
  <si>
    <t>ACP5</t>
  </si>
  <si>
    <t>CERKL</t>
  </si>
  <si>
    <t>CCDC170</t>
  </si>
  <si>
    <t>LINC01146</t>
  </si>
  <si>
    <t>HACD4</t>
  </si>
  <si>
    <t>NEURL3</t>
  </si>
  <si>
    <t>ANXA2</t>
  </si>
  <si>
    <t>ITGA4</t>
  </si>
  <si>
    <t>GBP4</t>
  </si>
  <si>
    <t>ZNF568</t>
  </si>
  <si>
    <t>FRG1EP</t>
  </si>
  <si>
    <t>RASGRP3</t>
  </si>
  <si>
    <t>FGD5</t>
  </si>
  <si>
    <t>IQGAP2</t>
  </si>
  <si>
    <t>LAMB2</t>
  </si>
  <si>
    <t>GCNT1</t>
  </si>
  <si>
    <t>ANXA2P2</t>
  </si>
  <si>
    <t>ZNF366</t>
  </si>
  <si>
    <t>TACC3</t>
  </si>
  <si>
    <t>ZNF572</t>
  </si>
  <si>
    <t>ZFP3</t>
  </si>
  <si>
    <t>CLDN1</t>
  </si>
  <si>
    <t>SPIRE1</t>
  </si>
  <si>
    <t>CRYBG1</t>
  </si>
  <si>
    <t>DUSP6</t>
  </si>
  <si>
    <t>APOL3</t>
  </si>
  <si>
    <t>SESTD1</t>
  </si>
  <si>
    <t>DRAM1</t>
  </si>
  <si>
    <t>CD48</t>
  </si>
  <si>
    <t>ARHGAP18</t>
  </si>
  <si>
    <t>TSHZ3</t>
  </si>
  <si>
    <t>MICAL2</t>
  </si>
  <si>
    <t>TSPAN4</t>
  </si>
  <si>
    <t>MIR4761</t>
  </si>
  <si>
    <t>VAV3</t>
  </si>
  <si>
    <t>MYO5A</t>
  </si>
  <si>
    <t>RALGDS</t>
  </si>
  <si>
    <t>WTAPP1</t>
  </si>
  <si>
    <t>MELTF</t>
  </si>
  <si>
    <t>ARL4C</t>
  </si>
  <si>
    <t>NAALADL1</t>
  </si>
  <si>
    <t>HK3</t>
  </si>
  <si>
    <t>CCDC102A</t>
  </si>
  <si>
    <t>HOXB4</t>
  </si>
  <si>
    <t>CRTC3</t>
  </si>
  <si>
    <t>SEMA4B</t>
  </si>
  <si>
    <t>CDR2</t>
  </si>
  <si>
    <t>LGI2</t>
  </si>
  <si>
    <t>TMEM26.AS1</t>
  </si>
  <si>
    <t>GNPDA1</t>
  </si>
  <si>
    <t>MIR155HG</t>
  </si>
  <si>
    <t>POMC</t>
  </si>
  <si>
    <t>SNTB2</t>
  </si>
  <si>
    <t>DPYD.AS1</t>
  </si>
  <si>
    <t>VIM.AS1</t>
  </si>
  <si>
    <t>CARD16</t>
  </si>
  <si>
    <t>ITGAD</t>
  </si>
  <si>
    <t>CDCA7L</t>
  </si>
  <si>
    <t>PRR5L</t>
  </si>
  <si>
    <t>PTPN22</t>
  </si>
  <si>
    <t>DNAH11</t>
  </si>
  <si>
    <t>ZNF506</t>
  </si>
  <si>
    <t>LOC105374454</t>
  </si>
  <si>
    <t>UTRN</t>
  </si>
  <si>
    <t>VIM</t>
  </si>
  <si>
    <t>DENND2D</t>
  </si>
  <si>
    <t>CNIH3</t>
  </si>
  <si>
    <t>ST7</t>
  </si>
  <si>
    <t>ASRGL1</t>
  </si>
  <si>
    <t>ME1</t>
  </si>
  <si>
    <t>SMAD1.AS1</t>
  </si>
  <si>
    <t>RPP25</t>
  </si>
  <si>
    <t>VANGL1</t>
  </si>
  <si>
    <t>GPRC5B</t>
  </si>
  <si>
    <t>EPAS1</t>
  </si>
  <si>
    <t>MDFIC</t>
  </si>
  <si>
    <t>DUSP10</t>
  </si>
  <si>
    <t>RTN1</t>
  </si>
  <si>
    <t>BCL2</t>
  </si>
  <si>
    <t>PECAM1</t>
  </si>
  <si>
    <t>CD109</t>
  </si>
  <si>
    <t>SLC38A6</t>
  </si>
  <si>
    <t>BRI3</t>
  </si>
  <si>
    <t>PDE7B</t>
  </si>
  <si>
    <t>ZNF257</t>
  </si>
  <si>
    <t>RHPN1</t>
  </si>
  <si>
    <t>GAS2L3</t>
  </si>
  <si>
    <t>CD80</t>
  </si>
  <si>
    <t>MMP15</t>
  </si>
  <si>
    <t>SMPDL3A</t>
  </si>
  <si>
    <t>MCOLN2</t>
  </si>
  <si>
    <t>MIR4458HG</t>
  </si>
  <si>
    <t>CALHM6</t>
  </si>
  <si>
    <t>RRN3P1</t>
  </si>
  <si>
    <t>FLNB</t>
  </si>
  <si>
    <t>LILRB1</t>
  </si>
  <si>
    <t>FAM24B.CUZD1</t>
  </si>
  <si>
    <t>GCLC</t>
  </si>
  <si>
    <t>TMEM150B</t>
  </si>
  <si>
    <t>SEL1L3</t>
  </si>
  <si>
    <t>GNG11</t>
  </si>
  <si>
    <t>ZNF618</t>
  </si>
  <si>
    <t>ST14</t>
  </si>
  <si>
    <t>CAMK1</t>
  </si>
  <si>
    <t>RAB42</t>
  </si>
  <si>
    <t>S1PR2</t>
  </si>
  <si>
    <t>RRAGD</t>
  </si>
  <si>
    <t>ZNF835</t>
  </si>
  <si>
    <t>FXYD6</t>
  </si>
  <si>
    <t>ABCC3</t>
  </si>
  <si>
    <t>SCAMP5</t>
  </si>
  <si>
    <t>LDB2</t>
  </si>
  <si>
    <t>PPM1H</t>
  </si>
  <si>
    <t>CSRP1</t>
  </si>
  <si>
    <t>CXCR2P1</t>
  </si>
  <si>
    <t>BTN3A3</t>
  </si>
  <si>
    <t>TRIM47</t>
  </si>
  <si>
    <t>JHY</t>
  </si>
  <si>
    <t>ANTXR2</t>
  </si>
  <si>
    <t>KIAA1958</t>
  </si>
  <si>
    <t>ESR1</t>
  </si>
  <si>
    <t>GALC</t>
  </si>
  <si>
    <t>TNFAIP8</t>
  </si>
  <si>
    <t>FOXRED2</t>
  </si>
  <si>
    <t>CLEC12A.AS1</t>
  </si>
  <si>
    <t>GRAMD4</t>
  </si>
  <si>
    <t>NLN</t>
  </si>
  <si>
    <t>RAP2B</t>
  </si>
  <si>
    <t>SLAMF7</t>
  </si>
  <si>
    <t>FECH</t>
  </si>
  <si>
    <t>IGFBP4</t>
  </si>
  <si>
    <t>ADGRE1</t>
  </si>
  <si>
    <t>CCL5</t>
  </si>
  <si>
    <t>GRM1</t>
  </si>
  <si>
    <t>PLBD1</t>
  </si>
  <si>
    <t>NRP1</t>
  </si>
  <si>
    <t>SDSL</t>
  </si>
  <si>
    <t>MPEG1</t>
  </si>
  <si>
    <t>CD300E</t>
  </si>
  <si>
    <t>MIR4315.1</t>
  </si>
  <si>
    <t>MIR4315.2</t>
  </si>
  <si>
    <t>SNX24</t>
  </si>
  <si>
    <t>GPNMB</t>
  </si>
  <si>
    <t>KLHDC7B</t>
  </si>
  <si>
    <t>CISD2</t>
  </si>
  <si>
    <t>ADAMDEC1</t>
  </si>
  <si>
    <t>DOCK1</t>
  </si>
  <si>
    <t>TMEM144</t>
  </si>
  <si>
    <t>OPTN</t>
  </si>
  <si>
    <t>IDO1</t>
  </si>
  <si>
    <t>TMEM51</t>
  </si>
  <si>
    <t>CUZD1</t>
  </si>
  <si>
    <t>PAPSS2</t>
  </si>
  <si>
    <t>ARHGAP10</t>
  </si>
  <si>
    <t>TNFAIP2</t>
  </si>
  <si>
    <t>HRH1</t>
  </si>
  <si>
    <t>SLC39A8</t>
  </si>
  <si>
    <t>LACC1</t>
  </si>
  <si>
    <t>CHST13</t>
  </si>
  <si>
    <t>CALHM2</t>
  </si>
  <si>
    <t>CRTAM</t>
  </si>
  <si>
    <t>LILRA2</t>
  </si>
  <si>
    <t>CXCR2</t>
  </si>
  <si>
    <t>UNC5B</t>
  </si>
  <si>
    <t>COMT</t>
  </si>
  <si>
    <t>CREB5</t>
  </si>
  <si>
    <t>TNFSF15</t>
  </si>
  <si>
    <t>GALM</t>
  </si>
  <si>
    <t>KATNAL1</t>
  </si>
  <si>
    <t>SOBP</t>
  </si>
  <si>
    <t>LITAF</t>
  </si>
  <si>
    <t>ZNF229</t>
  </si>
  <si>
    <t>HERC5</t>
  </si>
  <si>
    <t>FPR3</t>
  </si>
  <si>
    <t>GBP3</t>
  </si>
  <si>
    <t>TEC</t>
  </si>
  <si>
    <t>PCBD1</t>
  </si>
  <si>
    <t>AURKA</t>
  </si>
  <si>
    <t>SERINC5</t>
  </si>
  <si>
    <t>AXL</t>
  </si>
  <si>
    <t>CDC42BPA</t>
  </si>
  <si>
    <t>HSD17B4</t>
  </si>
  <si>
    <t>CHURC1.FNTB</t>
  </si>
  <si>
    <t>RHPN2</t>
  </si>
  <si>
    <t>TRPS1</t>
  </si>
  <si>
    <t>NUSAP1</t>
  </si>
  <si>
    <t>ZNF829</t>
  </si>
  <si>
    <t>RNASE1</t>
  </si>
  <si>
    <t>MS4A4E</t>
  </si>
  <si>
    <t>MS4A4A</t>
  </si>
  <si>
    <t>SMAD1</t>
  </si>
  <si>
    <t>LOC100130950</t>
  </si>
  <si>
    <t>STX2</t>
  </si>
  <si>
    <t>MFHAS1</t>
  </si>
  <si>
    <t>MS4A14</t>
  </si>
  <si>
    <t>GPC4</t>
  </si>
  <si>
    <t>SLC40A1</t>
  </si>
  <si>
    <t>CACNA2D3</t>
  </si>
  <si>
    <t>AGAP2</t>
  </si>
  <si>
    <t>EYA2</t>
  </si>
  <si>
    <t>IQGAP1</t>
  </si>
  <si>
    <t>LOC107985544</t>
  </si>
  <si>
    <t>PMP22</t>
  </si>
  <si>
    <t>CASP7</t>
  </si>
  <si>
    <t>MCC</t>
  </si>
  <si>
    <t>PLAU</t>
  </si>
  <si>
    <t>ZNF350</t>
  </si>
  <si>
    <t>CXCL11</t>
  </si>
  <si>
    <t>SDS</t>
  </si>
  <si>
    <t>ZNF559</t>
  </si>
  <si>
    <t>MS4A7</t>
  </si>
  <si>
    <t>DNAJC5B</t>
  </si>
  <si>
    <t>SLC30A4</t>
  </si>
  <si>
    <t>KCNAB2</t>
  </si>
  <si>
    <t>PIP4P2</t>
  </si>
  <si>
    <t>TNFSF13B</t>
  </si>
  <si>
    <t>SLC25A24</t>
  </si>
  <si>
    <t>MCM10</t>
  </si>
  <si>
    <t>PPFIBP1</t>
  </si>
  <si>
    <t>RNF144A</t>
  </si>
  <si>
    <t>HOXB6</t>
  </si>
  <si>
    <t>ZDHHC18</t>
  </si>
  <si>
    <t>GBP5</t>
  </si>
  <si>
    <t>SCIMP</t>
  </si>
  <si>
    <t>PSTPIP1</t>
  </si>
  <si>
    <t>URB1.AS1</t>
  </si>
  <si>
    <t>SECTM1</t>
  </si>
  <si>
    <t>SKA1</t>
  </si>
  <si>
    <t>LAMP3</t>
  </si>
  <si>
    <t>LRRFIP1</t>
  </si>
  <si>
    <t>TENT5A</t>
  </si>
  <si>
    <t>SPG21</t>
  </si>
  <si>
    <t>GPR65</t>
  </si>
  <si>
    <t>SLC25A43</t>
  </si>
  <si>
    <t>STARD13</t>
  </si>
  <si>
    <t>VSIG10</t>
  </si>
  <si>
    <t>FAM213B</t>
  </si>
  <si>
    <t>HRNR</t>
  </si>
  <si>
    <t>CD6</t>
  </si>
  <si>
    <t>MRAS</t>
  </si>
  <si>
    <t>SAMD4A</t>
  </si>
  <si>
    <t>AHR</t>
  </si>
  <si>
    <t>GOT1</t>
  </si>
  <si>
    <t>FNBP1</t>
  </si>
  <si>
    <t>LOC100506321</t>
  </si>
  <si>
    <t>CPT1A</t>
  </si>
  <si>
    <t>BCL7A</t>
  </si>
  <si>
    <t>KCTD1</t>
  </si>
  <si>
    <t>TRIM6</t>
  </si>
  <si>
    <t>LDLRAD3</t>
  </si>
  <si>
    <t>ZNF880</t>
  </si>
  <si>
    <t>LOC101927070</t>
  </si>
  <si>
    <t>IGF2BP3</t>
  </si>
  <si>
    <t>KMO</t>
  </si>
  <si>
    <t>BTN3A2</t>
  </si>
  <si>
    <t>CCNB1</t>
  </si>
  <si>
    <t>PBX3</t>
  </si>
  <si>
    <t>TRIM14</t>
  </si>
  <si>
    <t>PRLR</t>
  </si>
  <si>
    <t>C1orf21</t>
  </si>
  <si>
    <t>SDC2</t>
  </si>
  <si>
    <t>CAMTA1</t>
  </si>
  <si>
    <t>ARRDC4</t>
  </si>
  <si>
    <t>SLCO3A1</t>
  </si>
  <si>
    <t>TSPYL5</t>
  </si>
  <si>
    <t>TNFRSF14</t>
  </si>
  <si>
    <t>DMD</t>
  </si>
  <si>
    <t>S100A4</t>
  </si>
  <si>
    <t>CPAMD8</t>
  </si>
  <si>
    <t>C1orf127</t>
  </si>
  <si>
    <t>MROH7</t>
  </si>
  <si>
    <t>SNN</t>
  </si>
  <si>
    <t>CD209</t>
  </si>
  <si>
    <t>BUB1</t>
  </si>
  <si>
    <t>RHNO1</t>
  </si>
  <si>
    <t>S1PR1</t>
  </si>
  <si>
    <t>BATF2</t>
  </si>
  <si>
    <t>GPX3</t>
  </si>
  <si>
    <t>ZNF804A</t>
  </si>
  <si>
    <t>CTSD</t>
  </si>
  <si>
    <t>PHACTR2</t>
  </si>
  <si>
    <t>IQCD</t>
  </si>
  <si>
    <t>LILRA1</t>
  </si>
  <si>
    <t>ADGRG5</t>
  </si>
  <si>
    <t>CPNE8</t>
  </si>
  <si>
    <t>ABCA5</t>
  </si>
  <si>
    <t>TAF4B</t>
  </si>
  <si>
    <t>TMEM123</t>
  </si>
  <si>
    <t>APOL1</t>
  </si>
  <si>
    <t>LILRB2</t>
  </si>
  <si>
    <t>SIGLEC1</t>
  </si>
  <si>
    <t>ENDOD1</t>
  </si>
  <si>
    <t>SLC46A1</t>
  </si>
  <si>
    <t>RSPH3</t>
  </si>
  <si>
    <t>TRIB2</t>
  </si>
  <si>
    <t>SGTB</t>
  </si>
  <si>
    <t>DOCK5</t>
  </si>
  <si>
    <t>H2AFY2</t>
  </si>
  <si>
    <t>FHAD1</t>
  </si>
  <si>
    <t>ACKR3</t>
  </si>
  <si>
    <t>IFIH1</t>
  </si>
  <si>
    <t>SGPL1</t>
  </si>
  <si>
    <t>NUPR1</t>
  </si>
  <si>
    <t>USP32P2</t>
  </si>
  <si>
    <t>LGALS1</t>
  </si>
  <si>
    <t>HS3ST1</t>
  </si>
  <si>
    <t>RTP4</t>
  </si>
  <si>
    <t>B3GALNT1</t>
  </si>
  <si>
    <t>HOXB.AS1</t>
  </si>
  <si>
    <t>BTN2A3P</t>
  </si>
  <si>
    <t>RAD51AP1</t>
  </si>
  <si>
    <t>CSGALNACT2</t>
  </si>
  <si>
    <t>NR1H3</t>
  </si>
  <si>
    <t>KLRF1</t>
  </si>
  <si>
    <t>KCNC4</t>
  </si>
  <si>
    <t>TESPA1</t>
  </si>
  <si>
    <t>OTOA</t>
  </si>
  <si>
    <t>LAG3</t>
  </si>
  <si>
    <t>FGD6</t>
  </si>
  <si>
    <t>ASCL2</t>
  </si>
  <si>
    <t>STK32B</t>
  </si>
  <si>
    <t>TRIM59</t>
  </si>
  <si>
    <t>EIF4E3</t>
  </si>
  <si>
    <t>EVC</t>
  </si>
  <si>
    <t>CENPE</t>
  </si>
  <si>
    <t>LOC101927243</t>
  </si>
  <si>
    <t>GPRIN3</t>
  </si>
  <si>
    <t>CCSER1</t>
  </si>
  <si>
    <t>OTOF</t>
  </si>
  <si>
    <t>POTEE</t>
  </si>
  <si>
    <t>MAFB</t>
  </si>
  <si>
    <t>SIPA1L1</t>
  </si>
  <si>
    <t>LILRB5</t>
  </si>
  <si>
    <t>FAM218A</t>
  </si>
  <si>
    <t>LBX2.AS1</t>
  </si>
  <si>
    <t>SERPING1</t>
  </si>
  <si>
    <t>RUNX3</t>
  </si>
  <si>
    <t>IL2RA</t>
  </si>
  <si>
    <t>PLA2G16</t>
  </si>
  <si>
    <t>ERAP2</t>
  </si>
  <si>
    <t>NCF1</t>
  </si>
  <si>
    <t>SLX1A</t>
  </si>
  <si>
    <t>SLX1B</t>
  </si>
  <si>
    <t>GSAP</t>
  </si>
  <si>
    <t>HLA.DPA1</t>
  </si>
  <si>
    <t>BLVRB</t>
  </si>
  <si>
    <t>TMCO4</t>
  </si>
  <si>
    <t>CEP83</t>
  </si>
  <si>
    <t>FKBP9</t>
  </si>
  <si>
    <t>OPN3</t>
  </si>
  <si>
    <t>RASGEF1B</t>
  </si>
  <si>
    <t>KLRC4.KLRK1</t>
  </si>
  <si>
    <t>TXK</t>
  </si>
  <si>
    <t>SLC6A6</t>
  </si>
  <si>
    <t>CENPA</t>
  </si>
  <si>
    <t>ARMT1</t>
  </si>
  <si>
    <t>NCF1C</t>
  </si>
  <si>
    <t>SEMA4F</t>
  </si>
  <si>
    <t>PRRG1</t>
  </si>
  <si>
    <t>RARA</t>
  </si>
  <si>
    <t>DIRC3</t>
  </si>
  <si>
    <t>ESCO2</t>
  </si>
  <si>
    <t>LOC102723753</t>
  </si>
  <si>
    <t>CORO2A</t>
  </si>
  <si>
    <t>HLA.DRB1</t>
  </si>
  <si>
    <t>SLC38A5</t>
  </si>
  <si>
    <t>EPHB2</t>
  </si>
  <si>
    <t>TGFB2</t>
  </si>
  <si>
    <t>IQCK</t>
  </si>
  <si>
    <t>ADD3</t>
  </si>
  <si>
    <t>SLFN11</t>
  </si>
  <si>
    <t>SLC22A5</t>
  </si>
  <si>
    <t>FRMD4B</t>
  </si>
  <si>
    <t>FTL</t>
  </si>
  <si>
    <t>BHLHE40</t>
  </si>
  <si>
    <t>AP1S2</t>
  </si>
  <si>
    <t>KCTD15</t>
  </si>
  <si>
    <t>DENND1B</t>
  </si>
  <si>
    <t>MYO10</t>
  </si>
  <si>
    <t>ZNF382</t>
  </si>
  <si>
    <t>FABP3</t>
  </si>
  <si>
    <t>TRIM61</t>
  </si>
  <si>
    <t>ECT2</t>
  </si>
  <si>
    <t>ABHD6</t>
  </si>
  <si>
    <t>C10orf55</t>
  </si>
  <si>
    <t>ANAPC13</t>
  </si>
  <si>
    <t>ZNF285</t>
  </si>
  <si>
    <t>C9orf139</t>
  </si>
  <si>
    <t>C15orf38.AP3S2</t>
  </si>
  <si>
    <t>MMP14</t>
  </si>
  <si>
    <t>PKD2L1</t>
  </si>
  <si>
    <t>ATP1B3</t>
  </si>
  <si>
    <t>CXCL10</t>
  </si>
  <si>
    <t>SLFN13</t>
  </si>
  <si>
    <t>CADM1</t>
  </si>
  <si>
    <t>PTER</t>
  </si>
  <si>
    <t>EDNRB</t>
  </si>
  <si>
    <t>FNTB</t>
  </si>
  <si>
    <t>NRP2</t>
  </si>
  <si>
    <t>CCDC144B</t>
  </si>
  <si>
    <t>BLVRA</t>
  </si>
  <si>
    <t>CXCL9</t>
  </si>
  <si>
    <t>CD14</t>
  </si>
  <si>
    <t>CLDN12</t>
  </si>
  <si>
    <t>MITF</t>
  </si>
  <si>
    <t>MAP3K21</t>
  </si>
  <si>
    <t>SMC4</t>
  </si>
  <si>
    <t>IRF4</t>
  </si>
  <si>
    <t>GPR141</t>
  </si>
  <si>
    <t>CLIC4</t>
  </si>
  <si>
    <t>UQCC2</t>
  </si>
  <si>
    <t>PARVB</t>
  </si>
  <si>
    <t>KLRK1</t>
  </si>
  <si>
    <t>RUFY4</t>
  </si>
  <si>
    <t>SLFN5</t>
  </si>
  <si>
    <t>HOXB3</t>
  </si>
  <si>
    <t>ANKRD29</t>
  </si>
  <si>
    <t>TCHH</t>
  </si>
  <si>
    <t>SNRPC</t>
  </si>
  <si>
    <t>ROR1</t>
  </si>
  <si>
    <t>ATG7</t>
  </si>
  <si>
    <t>GLYATL1</t>
  </si>
  <si>
    <t>KIF15</t>
  </si>
  <si>
    <t>GLB1L</t>
  </si>
  <si>
    <t>TDRKH</t>
  </si>
  <si>
    <t>CEP55</t>
  </si>
  <si>
    <t>MAPK13</t>
  </si>
  <si>
    <t>GVINP1</t>
  </si>
  <si>
    <t>TNFSF10</t>
  </si>
  <si>
    <t>ST3GAL5</t>
  </si>
  <si>
    <t>ARMCX1</t>
  </si>
  <si>
    <t>ZNF114</t>
  </si>
  <si>
    <t>FAXDC2</t>
  </si>
  <si>
    <t>KLHDC8B</t>
  </si>
  <si>
    <t>KIF13A</t>
  </si>
  <si>
    <t>HERC2P4</t>
  </si>
  <si>
    <t>SAMD9</t>
  </si>
  <si>
    <t>HLA.DQB1</t>
  </si>
  <si>
    <t>SARM1</t>
  </si>
  <si>
    <t>MGC12916</t>
  </si>
  <si>
    <t>ABLIM3</t>
  </si>
  <si>
    <t>LOC101928123</t>
  </si>
  <si>
    <t>IFIT2</t>
  </si>
  <si>
    <t>GNS</t>
  </si>
  <si>
    <t>LGALS3BP</t>
  </si>
  <si>
    <t>LILRA5</t>
  </si>
  <si>
    <t>CENPF</t>
  </si>
  <si>
    <t>SYNE1</t>
  </si>
  <si>
    <t>NPC2</t>
  </si>
  <si>
    <t>KIR2DL4</t>
  </si>
  <si>
    <t>SPTA1</t>
  </si>
  <si>
    <t>TMEM37</t>
  </si>
  <si>
    <t>P4HA2</t>
  </si>
  <si>
    <t>SNX9</t>
  </si>
  <si>
    <t>ASAP1</t>
  </si>
  <si>
    <t>CCNB2</t>
  </si>
  <si>
    <t>RAB11FIP1</t>
  </si>
  <si>
    <t>OSBPL1A</t>
  </si>
  <si>
    <t>ST18</t>
  </si>
  <si>
    <t>AMDHD1</t>
  </si>
  <si>
    <t>DSE</t>
  </si>
  <si>
    <t>SELENOP</t>
  </si>
  <si>
    <t>LINC01094</t>
  </si>
  <si>
    <t>BHLHE40.AS1</t>
  </si>
  <si>
    <t>NT5C3A</t>
  </si>
  <si>
    <t>CLEC2B</t>
  </si>
  <si>
    <t>NABP2</t>
  </si>
  <si>
    <t>HGF</t>
  </si>
  <si>
    <t>CCR6</t>
  </si>
  <si>
    <t>NDRG1</t>
  </si>
  <si>
    <t>MACC1</t>
  </si>
  <si>
    <t>MLPH</t>
  </si>
  <si>
    <t>AKR1E2</t>
  </si>
  <si>
    <t>GPR82</t>
  </si>
  <si>
    <t>PTPRO</t>
  </si>
  <si>
    <t>PRKAR2B</t>
  </si>
  <si>
    <t>HLA.DPB1</t>
  </si>
  <si>
    <t>ASPH</t>
  </si>
  <si>
    <t>NHS</t>
  </si>
  <si>
    <t>CR1L</t>
  </si>
  <si>
    <t>TAGLN2</t>
  </si>
  <si>
    <t>CD1D</t>
  </si>
  <si>
    <t>LINC00900</t>
  </si>
  <si>
    <t>WWP1</t>
  </si>
  <si>
    <t>ZNF585B</t>
  </si>
  <si>
    <t>HCP5</t>
  </si>
  <si>
    <t>DPYD</t>
  </si>
  <si>
    <t>PGM1</t>
  </si>
  <si>
    <t>FRG1JP</t>
  </si>
  <si>
    <t>HLA.DQA1</t>
  </si>
  <si>
    <t>HIST2H2BF</t>
  </si>
  <si>
    <t>CCDC152</t>
  </si>
  <si>
    <t>SLC22A15</t>
  </si>
  <si>
    <t>HLA.DQB1.AS1</t>
  </si>
  <si>
    <t>CD163</t>
  </si>
  <si>
    <t>HLA.B</t>
  </si>
  <si>
    <t>HLA.DMA</t>
  </si>
  <si>
    <t>ERAP1</t>
  </si>
  <si>
    <t>NECAP2</t>
  </si>
  <si>
    <t>VTI1B</t>
  </si>
  <si>
    <t>CD101</t>
  </si>
  <si>
    <t>CEPT1</t>
  </si>
  <si>
    <t>LOC101927322</t>
  </si>
  <si>
    <t>CKAP2L</t>
  </si>
  <si>
    <t>KLRC1</t>
  </si>
  <si>
    <t>ABCC5</t>
  </si>
  <si>
    <t>KCNA3</t>
  </si>
  <si>
    <t>PLEK2</t>
  </si>
  <si>
    <t>PTPN20</t>
  </si>
  <si>
    <t>ARG2</t>
  </si>
  <si>
    <t>F11R</t>
  </si>
  <si>
    <t>ALDH1A1</t>
  </si>
  <si>
    <t>LRFN4</t>
  </si>
  <si>
    <t>WASHC2A</t>
  </si>
  <si>
    <t>LOC101927151</t>
  </si>
  <si>
    <t>TANC2</t>
  </si>
  <si>
    <t>MMP12</t>
  </si>
  <si>
    <t>SPATS2L</t>
  </si>
  <si>
    <t>LOC100506585</t>
  </si>
  <si>
    <t>IFNAR1</t>
  </si>
  <si>
    <t>SEMA4A</t>
  </si>
  <si>
    <t>SMS</t>
  </si>
  <si>
    <t>TICAM2</t>
  </si>
  <si>
    <t>PAX8</t>
  </si>
  <si>
    <t>CD93</t>
  </si>
  <si>
    <t>PRDX1</t>
  </si>
  <si>
    <t>LINC02328</t>
  </si>
  <si>
    <t>VENTX</t>
  </si>
  <si>
    <t>ADAP2</t>
  </si>
  <si>
    <t>TNFRSF14.AS1</t>
  </si>
  <si>
    <t>SLC2A9</t>
  </si>
  <si>
    <t>CDC20</t>
  </si>
  <si>
    <t>PRICKLE1</t>
  </si>
  <si>
    <t>CD9</t>
  </si>
  <si>
    <t>MDK</t>
  </si>
  <si>
    <t>ST3GAL4</t>
  </si>
  <si>
    <t>CPPED1</t>
  </si>
  <si>
    <t>CXCL12</t>
  </si>
  <si>
    <t>VNN1</t>
  </si>
  <si>
    <t>LOC606724</t>
  </si>
  <si>
    <t>HOXB2</t>
  </si>
  <si>
    <t>CXCL3</t>
  </si>
  <si>
    <t>EPSTI1</t>
  </si>
  <si>
    <t>LOC102467222</t>
  </si>
  <si>
    <t>DAB2IP</t>
  </si>
  <si>
    <t>RASGRF1</t>
  </si>
  <si>
    <t>IL10</t>
  </si>
  <si>
    <t>BIRC3</t>
  </si>
  <si>
    <t>ADGRG6</t>
  </si>
  <si>
    <t>FYB1</t>
  </si>
  <si>
    <t>NHLRC1</t>
  </si>
  <si>
    <t>DDX58</t>
  </si>
  <si>
    <t>LOC101927668</t>
  </si>
  <si>
    <t>CAPG</t>
  </si>
  <si>
    <t>RITA1</t>
  </si>
  <si>
    <t>OSTF1</t>
  </si>
  <si>
    <t>KCNMA1</t>
  </si>
  <si>
    <t>TPP1</t>
  </si>
  <si>
    <t>WDR17</t>
  </si>
  <si>
    <t>SMURF2</t>
  </si>
  <si>
    <t>CCDC26</t>
  </si>
  <si>
    <t>STX11</t>
  </si>
  <si>
    <t>MGLL</t>
  </si>
  <si>
    <t>FGL2</t>
  </si>
  <si>
    <t>PDE6G</t>
  </si>
  <si>
    <t>TFAP2E</t>
  </si>
  <si>
    <t>DYNLL1</t>
  </si>
  <si>
    <t>GPR160</t>
  </si>
  <si>
    <t>CLEC1A</t>
  </si>
  <si>
    <t>TMEM51.AS1</t>
  </si>
  <si>
    <t>CCL8</t>
  </si>
  <si>
    <t>RRM2</t>
  </si>
  <si>
    <t>NCEH1</t>
  </si>
  <si>
    <t>EPS8L1</t>
  </si>
  <si>
    <t>SGPP1</t>
  </si>
  <si>
    <t>SAMD9L</t>
  </si>
  <si>
    <t>RABGAP1L</t>
  </si>
  <si>
    <t>CD68</t>
  </si>
  <si>
    <t>SKA3</t>
  </si>
  <si>
    <t>FAM213A</t>
  </si>
  <si>
    <t>MIR6891</t>
  </si>
  <si>
    <t>CD96</t>
  </si>
  <si>
    <t>ARL11</t>
  </si>
  <si>
    <t>DOCK9</t>
  </si>
  <si>
    <t>GAS8</t>
  </si>
  <si>
    <t>CD28</t>
  </si>
  <si>
    <t>OSBPL3</t>
  </si>
  <si>
    <t>DAGLA</t>
  </si>
  <si>
    <t>HOTAIRM1</t>
  </si>
  <si>
    <t>NMNAT3</t>
  </si>
  <si>
    <t>RWDD2B</t>
  </si>
  <si>
    <t>COLEC12</t>
  </si>
  <si>
    <t>TMEM255A</t>
  </si>
  <si>
    <t>YBX1</t>
  </si>
  <si>
    <t>CMTM1</t>
  </si>
  <si>
    <t>SLAMF8</t>
  </si>
  <si>
    <t>RMND1</t>
  </si>
  <si>
    <t>NCAPG</t>
  </si>
  <si>
    <t>NCAPH</t>
  </si>
  <si>
    <t>TBC1D8.AS1</t>
  </si>
  <si>
    <t>YWHAH</t>
  </si>
  <si>
    <t>ZNF774</t>
  </si>
  <si>
    <t>DUSP3</t>
  </si>
  <si>
    <t>UBB</t>
  </si>
  <si>
    <t>GYPC</t>
  </si>
  <si>
    <t>GBP1</t>
  </si>
  <si>
    <t>GLMP</t>
  </si>
  <si>
    <t>MIR6503</t>
  </si>
  <si>
    <t>TSPAN33</t>
  </si>
  <si>
    <t>DTX4</t>
  </si>
  <si>
    <t>SNHG28</t>
  </si>
  <si>
    <t>FZD5</t>
  </si>
  <si>
    <t>UAP1L1</t>
  </si>
  <si>
    <t>PIMREG</t>
  </si>
  <si>
    <t>ADGRB1</t>
  </si>
  <si>
    <t>MAP2</t>
  </si>
  <si>
    <t>KIF18A</t>
  </si>
  <si>
    <t>MEFV</t>
  </si>
  <si>
    <t>LOC100128993</t>
  </si>
  <si>
    <t>MROH7.TTC4</t>
  </si>
  <si>
    <t>PXDC1</t>
  </si>
  <si>
    <t>KPNA2</t>
  </si>
  <si>
    <t>GAPT</t>
  </si>
  <si>
    <t>BAHCC1</t>
  </si>
  <si>
    <t>B3GNT7</t>
  </si>
  <si>
    <t>CXCL1</t>
  </si>
  <si>
    <t>TSPAN15</t>
  </si>
  <si>
    <t>MYOF</t>
  </si>
  <si>
    <t>WIPF1</t>
  </si>
  <si>
    <t>DIRC2</t>
  </si>
  <si>
    <t>TNFRSF11A</t>
  </si>
  <si>
    <t>SH3PXD2A</t>
  </si>
  <si>
    <t>EMILIN2</t>
  </si>
  <si>
    <t>ALMS1P1</t>
  </si>
  <si>
    <t>EXOC3L1</t>
  </si>
  <si>
    <t>NAT8</t>
  </si>
  <si>
    <t>CLDN23</t>
  </si>
  <si>
    <t>ZNF726</t>
  </si>
  <si>
    <t>AKAP12</t>
  </si>
  <si>
    <t>CYBB</t>
  </si>
  <si>
    <t>PSMB9</t>
  </si>
  <si>
    <t>LGALS12</t>
  </si>
  <si>
    <t>CLMN</t>
  </si>
  <si>
    <t>PIPOX</t>
  </si>
  <si>
    <t>PLXNA1</t>
  </si>
  <si>
    <t>TGFB2.OT1</t>
  </si>
  <si>
    <t>ARHGAP5</t>
  </si>
  <si>
    <t>SLAMF6</t>
  </si>
  <si>
    <t>MICU1</t>
  </si>
  <si>
    <t>IL2RB</t>
  </si>
  <si>
    <t>ERGIC1</t>
  </si>
  <si>
    <t>MTRNR2L6</t>
  </si>
  <si>
    <t>COL27A1</t>
  </si>
  <si>
    <t>LTBP2</t>
  </si>
  <si>
    <t>ZNF543</t>
  </si>
  <si>
    <t>HNMT</t>
  </si>
  <si>
    <t>KLHL13</t>
  </si>
  <si>
    <t>SH3BP5.AS1</t>
  </si>
  <si>
    <t>MIR4709</t>
  </si>
  <si>
    <t>WASHC2C</t>
  </si>
  <si>
    <t>SLC17A5</t>
  </si>
  <si>
    <t>KIF20A</t>
  </si>
  <si>
    <t>CLEC4F</t>
  </si>
  <si>
    <t>ST7.OT3</t>
  </si>
  <si>
    <t>APOBEC3D</t>
  </si>
  <si>
    <t>NCAM1</t>
  </si>
  <si>
    <t>EEF2K</t>
  </si>
  <si>
    <t>DTX1</t>
  </si>
  <si>
    <t>MS4A6A</t>
  </si>
  <si>
    <t>MTM1</t>
  </si>
  <si>
    <t>TCF4</t>
  </si>
  <si>
    <t>KCNN1</t>
  </si>
  <si>
    <t>GBP1P1</t>
  </si>
  <si>
    <t>GBA</t>
  </si>
  <si>
    <t>SHB</t>
  </si>
  <si>
    <t>ATAD2</t>
  </si>
  <si>
    <t>SPATA7</t>
  </si>
  <si>
    <t>SRPK2</t>
  </si>
  <si>
    <t>NGRN</t>
  </si>
  <si>
    <t>CASP1</t>
  </si>
  <si>
    <t>KAZN</t>
  </si>
  <si>
    <t>PLA2G12A</t>
  </si>
  <si>
    <t>CD33</t>
  </si>
  <si>
    <t>ETHE1</t>
  </si>
  <si>
    <t>GDPD1</t>
  </si>
  <si>
    <t>SLC43A3</t>
  </si>
  <si>
    <t>ARSD</t>
  </si>
  <si>
    <t>RBP7</t>
  </si>
  <si>
    <t>SDC3</t>
  </si>
  <si>
    <t>CCDC112</t>
  </si>
  <si>
    <t>LOC283194</t>
  </si>
  <si>
    <t>THOC3</t>
  </si>
  <si>
    <t>MICB.DT</t>
  </si>
  <si>
    <t>BRD7</t>
  </si>
  <si>
    <t>OLFML2A</t>
  </si>
  <si>
    <t>CAST</t>
  </si>
  <si>
    <t>LDAH</t>
  </si>
  <si>
    <t>LINC00977</t>
  </si>
  <si>
    <t>MCUR1</t>
  </si>
  <si>
    <t>GALNT6</t>
  </si>
  <si>
    <t>HTATSF1P2</t>
  </si>
  <si>
    <t>RNF135</t>
  </si>
  <si>
    <t>HLA.A</t>
  </si>
  <si>
    <t>DOCK7</t>
  </si>
  <si>
    <t>MELK</t>
  </si>
  <si>
    <t>CRHBP</t>
  </si>
  <si>
    <t>IL15</t>
  </si>
  <si>
    <t>PEX11A</t>
  </si>
  <si>
    <t>LINC00487</t>
  </si>
  <si>
    <t>IFNAR2</t>
  </si>
  <si>
    <t>CXCR4</t>
  </si>
  <si>
    <t>FAM225A</t>
  </si>
  <si>
    <t>VSTM1</t>
  </si>
  <si>
    <t>MAN2A2</t>
  </si>
  <si>
    <t>SLFN12L</t>
  </si>
  <si>
    <t>SGO2</t>
  </si>
  <si>
    <t>F13A1</t>
  </si>
  <si>
    <t>MICALCL</t>
  </si>
  <si>
    <t>VSIG8</t>
  </si>
  <si>
    <t>CHST2</t>
  </si>
  <si>
    <t>IFI44</t>
  </si>
  <si>
    <t>LYZ</t>
  </si>
  <si>
    <t>CD47</t>
  </si>
  <si>
    <t>GDE1</t>
  </si>
  <si>
    <t>CDCA8</t>
  </si>
  <si>
    <t>HESX1</t>
  </si>
  <si>
    <t>C20orf194</t>
  </si>
  <si>
    <t>HOXA1</t>
  </si>
  <si>
    <t>ARHGEF16</t>
  </si>
  <si>
    <t>PDE6D</t>
  </si>
  <si>
    <t>ZNF436</t>
  </si>
  <si>
    <t>CDC6</t>
  </si>
  <si>
    <t>ATG4C</t>
  </si>
  <si>
    <t>HSDL2</t>
  </si>
  <si>
    <t>HIST1H4C</t>
  </si>
  <si>
    <t>MSR1</t>
  </si>
  <si>
    <t>NPM2</t>
  </si>
  <si>
    <t>MS4A1</t>
  </si>
  <si>
    <t>TNS1</t>
  </si>
  <si>
    <t>DYRK4</t>
  </si>
  <si>
    <t>NFE2L3</t>
  </si>
  <si>
    <t>LOC100287467</t>
  </si>
  <si>
    <t>PRKACB</t>
  </si>
  <si>
    <t>MOK</t>
  </si>
  <si>
    <t>AHNAK</t>
  </si>
  <si>
    <t>PALM2.AKAP2</t>
  </si>
  <si>
    <t>FTH1</t>
  </si>
  <si>
    <t>AKAP2</t>
  </si>
  <si>
    <t>ABCA1</t>
  </si>
  <si>
    <t>ZBP1</t>
  </si>
  <si>
    <t>LRRC20</t>
  </si>
  <si>
    <t>SOCS1</t>
  </si>
  <si>
    <t>AP3S2</t>
  </si>
  <si>
    <t>HYLS1</t>
  </si>
  <si>
    <t>NCF4</t>
  </si>
  <si>
    <t>SNX12</t>
  </si>
  <si>
    <t>PPIC</t>
  </si>
  <si>
    <t>TUBB</t>
  </si>
  <si>
    <t>GABBR1</t>
  </si>
  <si>
    <t>TPST2</t>
  </si>
  <si>
    <t>RPS10P7</t>
  </si>
  <si>
    <t>TNNI2</t>
  </si>
  <si>
    <t>FAM84B</t>
  </si>
  <si>
    <t>SLC38A7</t>
  </si>
  <si>
    <t>MYZAP</t>
  </si>
  <si>
    <t>GOLIM4</t>
  </si>
  <si>
    <t>ARHGAP21</t>
  </si>
  <si>
    <t>MCUB</t>
  </si>
  <si>
    <t>CTSH</t>
  </si>
  <si>
    <t>CD3E</t>
  </si>
  <si>
    <t>PDP1</t>
  </si>
  <si>
    <t>MBOAT1</t>
  </si>
  <si>
    <t>ICMT</t>
  </si>
  <si>
    <t>CARD8.AS1</t>
  </si>
  <si>
    <t>RELL1</t>
  </si>
  <si>
    <t>DDX60</t>
  </si>
  <si>
    <t>FBXO39</t>
  </si>
  <si>
    <t>FCN1</t>
  </si>
  <si>
    <t>GBP2</t>
  </si>
  <si>
    <t>CES3</t>
  </si>
  <si>
    <t>ATP6V1A</t>
  </si>
  <si>
    <t>SRGAP3</t>
  </si>
  <si>
    <t>KCTD10</t>
  </si>
  <si>
    <t>PEG3</t>
  </si>
  <si>
    <t>MTSS1L</t>
  </si>
  <si>
    <t>CTD.2201I18.1</t>
  </si>
  <si>
    <t>BRSK1</t>
  </si>
  <si>
    <t>IFNGR2</t>
  </si>
  <si>
    <t>ABRACL</t>
  </si>
  <si>
    <t>GYPE</t>
  </si>
  <si>
    <t>RNF150</t>
  </si>
  <si>
    <t>STX3</t>
  </si>
  <si>
    <t>SLC37A2</t>
  </si>
  <si>
    <t>FCGR2A</t>
  </si>
  <si>
    <t>SH3BP4</t>
  </si>
  <si>
    <t>DNAJB9</t>
  </si>
  <si>
    <t>IFIT1</t>
  </si>
  <si>
    <t>OBSCN</t>
  </si>
  <si>
    <t>TSKU</t>
  </si>
  <si>
    <t>PTGER4</t>
  </si>
  <si>
    <t>MAPK12</t>
  </si>
  <si>
    <t>ITGA9.AS1</t>
  </si>
  <si>
    <t>ARHGAP15</t>
  </si>
  <si>
    <t>AP2S1</t>
  </si>
  <si>
    <t>BRCA2</t>
  </si>
  <si>
    <t>PTTG1</t>
  </si>
  <si>
    <t>CLEC10A</t>
  </si>
  <si>
    <t>UNC13B</t>
  </si>
  <si>
    <t>CD52</t>
  </si>
  <si>
    <t>CENPBD1</t>
  </si>
  <si>
    <t>LOC100507642</t>
  </si>
  <si>
    <t>VAT1</t>
  </si>
  <si>
    <t>DMXL2</t>
  </si>
  <si>
    <t>CHID1</t>
  </si>
  <si>
    <t>LBX2</t>
  </si>
  <si>
    <t>PAM</t>
  </si>
  <si>
    <t>RAP1GDS1</t>
  </si>
  <si>
    <t>SVIL.AS1</t>
  </si>
  <si>
    <t>ISG20</t>
  </si>
  <si>
    <t>CENPK</t>
  </si>
  <si>
    <t>LINC00506</t>
  </si>
  <si>
    <t>PLXDC1</t>
  </si>
  <si>
    <t>GIMAP7</t>
  </si>
  <si>
    <t>SH3BP5</t>
  </si>
  <si>
    <t>JADE1</t>
  </si>
  <si>
    <t>LINC01006</t>
  </si>
  <si>
    <t>WASHC1</t>
  </si>
  <si>
    <t>MAX</t>
  </si>
  <si>
    <t>KIAA0040</t>
  </si>
  <si>
    <t>CLTA</t>
  </si>
  <si>
    <t>STAT1</t>
  </si>
  <si>
    <t>HLA.DRA</t>
  </si>
  <si>
    <t>EDEM2</t>
  </si>
  <si>
    <t>CBX1</t>
  </si>
  <si>
    <t>CD74</t>
  </si>
  <si>
    <t>BTN2A2</t>
  </si>
  <si>
    <t>ITGB8</t>
  </si>
  <si>
    <t>NME6</t>
  </si>
  <si>
    <t>RARRES3</t>
  </si>
  <si>
    <t>RNASE6</t>
  </si>
  <si>
    <t>SFRP4</t>
  </si>
  <si>
    <t>CD81.AS1</t>
  </si>
  <si>
    <t>SMN2</t>
  </si>
  <si>
    <t>AKAP6</t>
  </si>
  <si>
    <t>SMN1</t>
  </si>
  <si>
    <t>EIF5A2</t>
  </si>
  <si>
    <t>CLSPN</t>
  </si>
  <si>
    <t>OCIAD2</t>
  </si>
  <si>
    <t>SNX20</t>
  </si>
  <si>
    <t>IFI27</t>
  </si>
  <si>
    <t>LOC100419583</t>
  </si>
  <si>
    <t>TCN2</t>
  </si>
  <si>
    <t>PTGFRN</t>
  </si>
  <si>
    <t>PARS2</t>
  </si>
  <si>
    <t>HIST1H1D</t>
  </si>
  <si>
    <t>CBR1</t>
  </si>
  <si>
    <t>MMP24.AS1.EDEM2</t>
  </si>
  <si>
    <t>PLEKHA7</t>
  </si>
  <si>
    <t>ZFYVE16</t>
  </si>
  <si>
    <t>RAB9A</t>
  </si>
  <si>
    <t>MRPL17</t>
  </si>
  <si>
    <t>FAM124B</t>
  </si>
  <si>
    <t>RSU1</t>
  </si>
  <si>
    <t>MCU</t>
  </si>
  <si>
    <t>OAS2</t>
  </si>
  <si>
    <t>FAM174B</t>
  </si>
  <si>
    <t>MTRNR2L10</t>
  </si>
  <si>
    <t>FRG1DP</t>
  </si>
  <si>
    <t>TMEM229B</t>
  </si>
  <si>
    <t>RAVER2</t>
  </si>
  <si>
    <t>CTNS</t>
  </si>
  <si>
    <t>PCGF2</t>
  </si>
  <si>
    <t>HMMR</t>
  </si>
  <si>
    <t>PRC1</t>
  </si>
  <si>
    <t>ETV7</t>
  </si>
  <si>
    <t>PRSS21</t>
  </si>
  <si>
    <t>P2RY6</t>
  </si>
  <si>
    <t>AIM2</t>
  </si>
  <si>
    <t>INIP</t>
  </si>
  <si>
    <t>CARD6</t>
  </si>
  <si>
    <t>AMOTL2</t>
  </si>
  <si>
    <t>XAF1</t>
  </si>
  <si>
    <t>ALCAM</t>
  </si>
  <si>
    <t>ZNF311</t>
  </si>
  <si>
    <t>FN1</t>
  </si>
  <si>
    <t>TRIM5</t>
  </si>
  <si>
    <t>LGALS17A</t>
  </si>
  <si>
    <t>APOBEC3B</t>
  </si>
  <si>
    <t>BNIP3</t>
  </si>
  <si>
    <t>BASP1</t>
  </si>
  <si>
    <t>SMIM15</t>
  </si>
  <si>
    <t>MPP6</t>
  </si>
  <si>
    <t>STBD1</t>
  </si>
  <si>
    <t>TEX2</t>
  </si>
  <si>
    <t>ZNF730</t>
  </si>
  <si>
    <t>SCTR</t>
  </si>
  <si>
    <t>SNRPG</t>
  </si>
  <si>
    <t>TMEM159</t>
  </si>
  <si>
    <t>UBE2L3</t>
  </si>
  <si>
    <t>HES4</t>
  </si>
  <si>
    <t>BTN3A1</t>
  </si>
  <si>
    <t>LOC101927699</t>
  </si>
  <si>
    <t>NME8</t>
  </si>
  <si>
    <t>CMAHP</t>
  </si>
  <si>
    <t>PTMA</t>
  </si>
  <si>
    <t>UBE2C</t>
  </si>
  <si>
    <t>HLA.DQB2</t>
  </si>
  <si>
    <t>NAT8B</t>
  </si>
  <si>
    <t>NDUFV2</t>
  </si>
  <si>
    <t>L3MBTL4.AS1</t>
  </si>
  <si>
    <t>HEXB</t>
  </si>
  <si>
    <t>TCF12</t>
  </si>
  <si>
    <t>LPIN1</t>
  </si>
  <si>
    <t>PLEKHF2</t>
  </si>
  <si>
    <t>MYEOV</t>
  </si>
  <si>
    <t>NTAN1</t>
  </si>
  <si>
    <t>SNX10</t>
  </si>
  <si>
    <t>MORN4</t>
  </si>
  <si>
    <t>AKR1A1</t>
  </si>
  <si>
    <t>SLC9A7</t>
  </si>
  <si>
    <t>UBE2L6</t>
  </si>
  <si>
    <t>NUDT16P1</t>
  </si>
  <si>
    <t>NUB1</t>
  </si>
  <si>
    <t>CPQ</t>
  </si>
  <si>
    <t>TMEM251</t>
  </si>
  <si>
    <t>RAB3IP</t>
  </si>
  <si>
    <t>NECTIN1</t>
  </si>
  <si>
    <t>IGSF6</t>
  </si>
  <si>
    <t>KLF12</t>
  </si>
  <si>
    <t>FUT7</t>
  </si>
  <si>
    <t>TMEM71</t>
  </si>
  <si>
    <t>HLA.C</t>
  </si>
  <si>
    <t>TXNRD3</t>
  </si>
  <si>
    <t>DEPDC1</t>
  </si>
  <si>
    <t>HLA.DOA</t>
  </si>
  <si>
    <t>DCAF12</t>
  </si>
  <si>
    <t>IBSP</t>
  </si>
  <si>
    <t>LINC01504</t>
  </si>
  <si>
    <t>HASPIN</t>
  </si>
  <si>
    <t>LINC02067</t>
  </si>
  <si>
    <t>SELL</t>
  </si>
  <si>
    <t>ZNF613</t>
  </si>
  <si>
    <t>VWF</t>
  </si>
  <si>
    <t>ZNF683</t>
  </si>
  <si>
    <t>NRBF2</t>
  </si>
  <si>
    <t>KLF11</t>
  </si>
  <si>
    <t>TRMT5</t>
  </si>
  <si>
    <t>RPS10</t>
  </si>
  <si>
    <t>RFK</t>
  </si>
  <si>
    <t>THRB</t>
  </si>
  <si>
    <t>IL7</t>
  </si>
  <si>
    <t>AKR1C2</t>
  </si>
  <si>
    <t>PDLIM5</t>
  </si>
  <si>
    <t>AP3S1</t>
  </si>
  <si>
    <t>CDC42EP3</t>
  </si>
  <si>
    <t>KIAA1522</t>
  </si>
  <si>
    <t>ATIC</t>
  </si>
  <si>
    <t>SULT1A1</t>
  </si>
  <si>
    <t>C5orf56</t>
  </si>
  <si>
    <t>NEK2</t>
  </si>
  <si>
    <t>PTGR1</t>
  </si>
  <si>
    <t>RBL1</t>
  </si>
  <si>
    <t>CTSL</t>
  </si>
  <si>
    <t>MGAT4A</t>
  </si>
  <si>
    <t>NLRP12</t>
  </si>
  <si>
    <t>AHCYL2</t>
  </si>
  <si>
    <t>AMIGO2</t>
  </si>
  <si>
    <t>HLA.DQA2</t>
  </si>
  <si>
    <t>TMEM154</t>
  </si>
  <si>
    <t>HJURP</t>
  </si>
  <si>
    <t>HLA.DMB</t>
  </si>
  <si>
    <t>SEC23B</t>
  </si>
  <si>
    <t>MLLT3</t>
  </si>
  <si>
    <t>PRTFDC1</t>
  </si>
  <si>
    <t>SHLD2</t>
  </si>
  <si>
    <t>SDC4</t>
  </si>
  <si>
    <t>PDGFRL</t>
  </si>
  <si>
    <t>SLC1A4</t>
  </si>
  <si>
    <t>FNDC10</t>
  </si>
  <si>
    <t>KLRC2</t>
  </si>
  <si>
    <t>APEX2</t>
  </si>
  <si>
    <t>GRN</t>
  </si>
  <si>
    <t>ATP6V1D</t>
  </si>
  <si>
    <t>KIF11</t>
  </si>
  <si>
    <t>ZNF101</t>
  </si>
  <si>
    <t>CD300LF</t>
  </si>
  <si>
    <t>CDKN3</t>
  </si>
  <si>
    <t>DOK2</t>
  </si>
  <si>
    <t>IER3</t>
  </si>
  <si>
    <t>KYNU</t>
  </si>
  <si>
    <t>KNL1</t>
  </si>
  <si>
    <t>IDH1</t>
  </si>
  <si>
    <t>LOC101927417</t>
  </si>
  <si>
    <t>RPE</t>
  </si>
  <si>
    <t>S100A6</t>
  </si>
  <si>
    <t>SLC12A8</t>
  </si>
  <si>
    <t>ZNF483</t>
  </si>
  <si>
    <t>TOP2A</t>
  </si>
  <si>
    <t>HAPLN3</t>
  </si>
  <si>
    <t>MIR4253</t>
  </si>
  <si>
    <t>PRDM6</t>
  </si>
  <si>
    <t>CDK20</t>
  </si>
  <si>
    <t>DPRXP4</t>
  </si>
  <si>
    <t>IRF9</t>
  </si>
  <si>
    <t>SLC6A12</t>
  </si>
  <si>
    <t>GMPR</t>
  </si>
  <si>
    <t>EZH2</t>
  </si>
  <si>
    <t>SEC22B</t>
  </si>
  <si>
    <t>TSHZ1</t>
  </si>
  <si>
    <t>PLAC8</t>
  </si>
  <si>
    <t>PAX8.AS1</t>
  </si>
  <si>
    <t>LYRM4.AS1</t>
  </si>
  <si>
    <t>ITGA1</t>
  </si>
  <si>
    <t>UTF1</t>
  </si>
  <si>
    <t>S100A10</t>
  </si>
  <si>
    <t>UCP2</t>
  </si>
  <si>
    <t>AGPAT4</t>
  </si>
  <si>
    <t>LGMN</t>
  </si>
  <si>
    <t>FLNB.AS1</t>
  </si>
  <si>
    <t>C2orf81</t>
  </si>
  <si>
    <t>CLEC4A</t>
  </si>
  <si>
    <t>KIAA1614</t>
  </si>
  <si>
    <t>FGFR1OP</t>
  </si>
  <si>
    <t>ADARB1</t>
  </si>
  <si>
    <t>ROBO1</t>
  </si>
  <si>
    <t>CCRL2</t>
  </si>
  <si>
    <t>CLEC4E</t>
  </si>
  <si>
    <t>TTC7B</t>
  </si>
  <si>
    <t>CALCR</t>
  </si>
  <si>
    <t>PCDHB2</t>
  </si>
  <si>
    <t>KBTBD12</t>
  </si>
  <si>
    <t>RIMS3</t>
  </si>
  <si>
    <t>MYO6</t>
  </si>
  <si>
    <t>DSCAM</t>
  </si>
  <si>
    <t>KHDRBS3</t>
  </si>
  <si>
    <t>PCAT7</t>
  </si>
  <si>
    <t>FOXP2</t>
  </si>
  <si>
    <t>ST6GALNAC3</t>
  </si>
  <si>
    <t>PAQR5</t>
  </si>
  <si>
    <t>COCH</t>
  </si>
  <si>
    <t>TJP1</t>
  </si>
  <si>
    <t>MEIS1</t>
  </si>
  <si>
    <t>CCND2</t>
  </si>
  <si>
    <t>ZFYVE9</t>
  </si>
  <si>
    <t>HS3ST4</t>
  </si>
  <si>
    <t>TMIGD2</t>
  </si>
  <si>
    <t>RASGEF1C</t>
  </si>
  <si>
    <t>ANKRD18DP</t>
  </si>
  <si>
    <t>LINC01141</t>
  </si>
  <si>
    <t>ZNF711</t>
  </si>
  <si>
    <t>NEO1</t>
  </si>
  <si>
    <t>SGCB</t>
  </si>
  <si>
    <t>SELENBP1</t>
  </si>
  <si>
    <t>FGL1</t>
  </si>
  <si>
    <t>AASS</t>
  </si>
  <si>
    <t>CECR2</t>
  </si>
  <si>
    <t>TSPAN7</t>
  </si>
  <si>
    <t>SLC2A5</t>
  </si>
  <si>
    <t>DHRS9</t>
  </si>
  <si>
    <t>NEXMIF</t>
  </si>
  <si>
    <t>LRP6</t>
  </si>
  <si>
    <t>EGFL7</t>
  </si>
  <si>
    <t>EFNB2</t>
  </si>
  <si>
    <t>LRP5</t>
  </si>
  <si>
    <t>TMEM178B</t>
  </si>
  <si>
    <t>PLCXD3</t>
  </si>
  <si>
    <t>WNK3</t>
  </si>
  <si>
    <t>LOC101928304</t>
  </si>
  <si>
    <t>PER1</t>
  </si>
  <si>
    <t>IQCJ.SCHIP1</t>
  </si>
  <si>
    <t>RAB11FIP5</t>
  </si>
  <si>
    <t>ADGRG1</t>
  </si>
  <si>
    <t>ADAMTSL2</t>
  </si>
  <si>
    <t>DLC1</t>
  </si>
  <si>
    <t>DOCK6</t>
  </si>
  <si>
    <t>EMILIN1</t>
  </si>
  <si>
    <t>SPRY1</t>
  </si>
  <si>
    <t>NPTXR</t>
  </si>
  <si>
    <t>BRINP2</t>
  </si>
  <si>
    <t>SHE</t>
  </si>
  <si>
    <t>SHTN1</t>
  </si>
  <si>
    <t>GP9</t>
  </si>
  <si>
    <t>SMAP2</t>
  </si>
  <si>
    <t>GIPC3</t>
  </si>
  <si>
    <t>TBXA2R</t>
  </si>
  <si>
    <t>IRS2</t>
  </si>
  <si>
    <t>SLC15A2</t>
  </si>
  <si>
    <t>APBA2</t>
  </si>
  <si>
    <t>AMOTL1</t>
  </si>
  <si>
    <t>AKT3</t>
  </si>
  <si>
    <t>SYNDIG1</t>
  </si>
  <si>
    <t>GGT7</t>
  </si>
  <si>
    <t>SEMA7A</t>
  </si>
  <si>
    <t>MATK</t>
  </si>
  <si>
    <t>LINC00537</t>
  </si>
  <si>
    <t>ARHGAP32</t>
  </si>
  <si>
    <t>GRASP</t>
  </si>
  <si>
    <t>PCDHGB6</t>
  </si>
  <si>
    <t>RBM19</t>
  </si>
  <si>
    <t>ENC1</t>
  </si>
  <si>
    <t>GATA4</t>
  </si>
  <si>
    <t>SORL1</t>
  </si>
  <si>
    <t>WASF3</t>
  </si>
  <si>
    <t>LRP1B</t>
  </si>
  <si>
    <t>FAM166B</t>
  </si>
  <si>
    <t>CAMK2B</t>
  </si>
  <si>
    <t>IGSF10</t>
  </si>
  <si>
    <t>SRGAP2</t>
  </si>
  <si>
    <t>EMID1</t>
  </si>
  <si>
    <t>LOC145694</t>
  </si>
  <si>
    <t>NOS1AP</t>
  </si>
  <si>
    <t>SLC9A5</t>
  </si>
  <si>
    <t>EFEMP2</t>
  </si>
  <si>
    <t>LOC101929563</t>
  </si>
  <si>
    <t>PNMA8A</t>
  </si>
  <si>
    <t>MMP28</t>
  </si>
  <si>
    <t>RTKN</t>
  </si>
  <si>
    <t>GLIS3</t>
  </si>
  <si>
    <t>ASTN1</t>
  </si>
  <si>
    <t>LINC.PINT</t>
  </si>
  <si>
    <t>PCDHGA10</t>
  </si>
  <si>
    <t>CDC14B</t>
  </si>
  <si>
    <t>CYTH3</t>
  </si>
  <si>
    <t>GABRA3</t>
  </si>
  <si>
    <t>PCDHGB7</t>
  </si>
  <si>
    <t>LRIG1</t>
  </si>
  <si>
    <t>MMRN1</t>
  </si>
  <si>
    <t>MIGA2</t>
  </si>
  <si>
    <t>PURPL</t>
  </si>
  <si>
    <t>SLC25A37</t>
  </si>
  <si>
    <t>MSLN</t>
  </si>
  <si>
    <t>APOC2</t>
  </si>
  <si>
    <t>GRASP.AS1</t>
  </si>
  <si>
    <t>ERF</t>
  </si>
  <si>
    <t>GSTM4</t>
  </si>
  <si>
    <t>TMEM119</t>
  </si>
  <si>
    <t>SETBP1</t>
  </si>
  <si>
    <t>SCHIP1</t>
  </si>
  <si>
    <t>IGF1R</t>
  </si>
  <si>
    <t>APOC4.APOC2</t>
  </si>
  <si>
    <t>CSF1R</t>
  </si>
  <si>
    <t>SFXN2</t>
  </si>
  <si>
    <t>ADGRA2</t>
  </si>
  <si>
    <t>NCKAP1</t>
  </si>
  <si>
    <t>MCF2L</t>
  </si>
  <si>
    <t>DNALI1</t>
  </si>
  <si>
    <t>TSC22D2</t>
  </si>
  <si>
    <t>ZNF853</t>
  </si>
  <si>
    <t>TLN2</t>
  </si>
  <si>
    <t>DOCK3</t>
  </si>
  <si>
    <t>BHLHE41</t>
  </si>
  <si>
    <t>SORCS1</t>
  </si>
  <si>
    <t>NECTIN3</t>
  </si>
  <si>
    <t>BCAR3</t>
  </si>
  <si>
    <t>CA8</t>
  </si>
  <si>
    <t>C3orf70</t>
  </si>
  <si>
    <t>PCDHGC4</t>
  </si>
  <si>
    <t>CDK6</t>
  </si>
  <si>
    <t>FAM157A</t>
  </si>
  <si>
    <t>ABR</t>
  </si>
  <si>
    <t>DCLK2</t>
  </si>
  <si>
    <t>TNIK</t>
  </si>
  <si>
    <t>SOX4</t>
  </si>
  <si>
    <t>AHCYL1</t>
  </si>
  <si>
    <t>ACY3</t>
  </si>
  <si>
    <t>NBEA</t>
  </si>
  <si>
    <t>ARMH4</t>
  </si>
  <si>
    <t>PCDHGC5</t>
  </si>
  <si>
    <t>CCDC168</t>
  </si>
  <si>
    <t>CAMSAP1</t>
  </si>
  <si>
    <t>SHC1</t>
  </si>
  <si>
    <t>OSBPL6</t>
  </si>
  <si>
    <t>NAP1L3</t>
  </si>
  <si>
    <t>EML5</t>
  </si>
  <si>
    <t>OLR1</t>
  </si>
  <si>
    <t>ALPK3</t>
  </si>
  <si>
    <t>PCDHGB2</t>
  </si>
  <si>
    <t>ARHGEF37</t>
  </si>
  <si>
    <t>PCDHGB1</t>
  </si>
  <si>
    <t>ZNF667</t>
  </si>
  <si>
    <t>PCDHGB4</t>
  </si>
  <si>
    <t>KCNA5</t>
  </si>
  <si>
    <t>PCDHGA3</t>
  </si>
  <si>
    <t>NRBP2</t>
  </si>
  <si>
    <t>PIK3IP1</t>
  </si>
  <si>
    <t>PCDHGA1</t>
  </si>
  <si>
    <t>SLC25A25</t>
  </si>
  <si>
    <t>PCDHGA8</t>
  </si>
  <si>
    <t>PCDHGA2</t>
  </si>
  <si>
    <t>PCDHGA4</t>
  </si>
  <si>
    <t>SCML2</t>
  </si>
  <si>
    <t>GLDN</t>
  </si>
  <si>
    <t>PCDHGA5</t>
  </si>
  <si>
    <t>SH3TC1</t>
  </si>
  <si>
    <t>PTPRB</t>
  </si>
  <si>
    <t>DPP4</t>
  </si>
  <si>
    <t>CPNE5</t>
  </si>
  <si>
    <t>COL8A2</t>
  </si>
  <si>
    <t>MIR31HG</t>
  </si>
  <si>
    <t>HRC</t>
  </si>
  <si>
    <t>LRIG3</t>
  </si>
  <si>
    <t>PLK3</t>
  </si>
  <si>
    <t>ADAMTS17</t>
  </si>
  <si>
    <t>LOC105372273</t>
  </si>
  <si>
    <t>PTGER4P2.CDK2AP2P2</t>
  </si>
  <si>
    <t>JAM3</t>
  </si>
  <si>
    <t>LAMP5</t>
  </si>
  <si>
    <t>RALGPS2</t>
  </si>
  <si>
    <t>PDE3B</t>
  </si>
  <si>
    <t>PCDHA4</t>
  </si>
  <si>
    <t>PPM1J</t>
  </si>
  <si>
    <t>ZNF827</t>
  </si>
  <si>
    <t>PCDHGA9</t>
  </si>
  <si>
    <t>NXN</t>
  </si>
  <si>
    <t>MEST</t>
  </si>
  <si>
    <t>SLC25A27</t>
  </si>
  <si>
    <t>LOC399975</t>
  </si>
  <si>
    <t>TNFRSF13C</t>
  </si>
  <si>
    <t>GSTM3</t>
  </si>
  <si>
    <t>LINC01854</t>
  </si>
  <si>
    <t>RASSF8</t>
  </si>
  <si>
    <t>TBC1D16</t>
  </si>
  <si>
    <t>TSPAN5</t>
  </si>
  <si>
    <t>SPTLC3</t>
  </si>
  <si>
    <t>PLPP7</t>
  </si>
  <si>
    <t>PCDHGA7</t>
  </si>
  <si>
    <t>PALD1</t>
  </si>
  <si>
    <t>IFNE</t>
  </si>
  <si>
    <t>AMOT</t>
  </si>
  <si>
    <t>ENO4</t>
  </si>
  <si>
    <t>ACKR2</t>
  </si>
  <si>
    <t>PTCH1</t>
  </si>
  <si>
    <t>PCDHGA11</t>
  </si>
  <si>
    <t>PCDHGA6</t>
  </si>
  <si>
    <t>SLC22A17</t>
  </si>
  <si>
    <t>MIR3605</t>
  </si>
  <si>
    <t>CYTH2</t>
  </si>
  <si>
    <t>ST6GALNAC6</t>
  </si>
  <si>
    <t>OVOS2</t>
  </si>
  <si>
    <t>PCDHGB3</t>
  </si>
  <si>
    <t>NKX3.1</t>
  </si>
  <si>
    <t>TMEM63C</t>
  </si>
  <si>
    <t>ALDH5A1</t>
  </si>
  <si>
    <t>MACROD2</t>
  </si>
  <si>
    <t>DIP2A</t>
  </si>
  <si>
    <t>PMS1</t>
  </si>
  <si>
    <t>CSGALNACT1</t>
  </si>
  <si>
    <t>MIR6737</t>
  </si>
  <si>
    <t>PHC2</t>
  </si>
  <si>
    <t>LRRC66</t>
  </si>
  <si>
    <t>PLAG1</t>
  </si>
  <si>
    <t>TRIM46</t>
  </si>
  <si>
    <t>RASSF10</t>
  </si>
  <si>
    <t>DAGLB</t>
  </si>
  <si>
    <t>HHIPL1</t>
  </si>
  <si>
    <t>ITPRIP</t>
  </si>
  <si>
    <t>PKDCC</t>
  </si>
  <si>
    <t>ATP8B2</t>
  </si>
  <si>
    <t>FUT1</t>
  </si>
  <si>
    <t>GAREM2</t>
  </si>
  <si>
    <t>AFDN</t>
  </si>
  <si>
    <t>ATP9B</t>
  </si>
  <si>
    <t>XIRP1</t>
  </si>
  <si>
    <t>HOMER1</t>
  </si>
  <si>
    <t>PIP5K1B</t>
  </si>
  <si>
    <t>PABPC4</t>
  </si>
  <si>
    <t>RASGRP2</t>
  </si>
  <si>
    <t>TAL1</t>
  </si>
  <si>
    <t>CD99L2</t>
  </si>
  <si>
    <t>UPF1</t>
  </si>
  <si>
    <t>ADAMTS9</t>
  </si>
  <si>
    <t>IGSF21</t>
  </si>
  <si>
    <t>SLC37A3</t>
  </si>
  <si>
    <t>LOC100507346</t>
  </si>
  <si>
    <t>LDOC1</t>
  </si>
  <si>
    <t>CKB</t>
  </si>
  <si>
    <t>FBXL7</t>
  </si>
  <si>
    <t>FBXO17</t>
  </si>
  <si>
    <t>LOC100289656</t>
  </si>
  <si>
    <t>TESC</t>
  </si>
  <si>
    <t>FLJ23867</t>
  </si>
  <si>
    <t>NAV3</t>
  </si>
  <si>
    <t>NET1</t>
  </si>
  <si>
    <t>COL6A4P2</t>
  </si>
  <si>
    <t>MOS</t>
  </si>
  <si>
    <t>LINC00958</t>
  </si>
  <si>
    <t>ZNF667.AS1</t>
  </si>
  <si>
    <t>SMAD3</t>
  </si>
  <si>
    <t>LOC100507156</t>
  </si>
  <si>
    <t>DLG2</t>
  </si>
  <si>
    <t>MIR4257</t>
  </si>
  <si>
    <t>AHDC1</t>
  </si>
  <si>
    <t>C19orf38</t>
  </si>
  <si>
    <t>NR4A1</t>
  </si>
  <si>
    <t>EED</t>
  </si>
  <si>
    <t>KIAA1211L</t>
  </si>
  <si>
    <t>DNER</t>
  </si>
  <si>
    <t>OXER1</t>
  </si>
  <si>
    <t>LHFPL2</t>
  </si>
  <si>
    <t>SYT3</t>
  </si>
  <si>
    <t>TTC28</t>
  </si>
  <si>
    <t>COQ8B</t>
  </si>
  <si>
    <t>DGKA</t>
  </si>
  <si>
    <t>GPRASP1</t>
  </si>
  <si>
    <t>PCDHA9</t>
  </si>
  <si>
    <t>LOC100128276</t>
  </si>
  <si>
    <t>F2R</t>
  </si>
  <si>
    <t>CDKN2A</t>
  </si>
  <si>
    <t>ZNF26</t>
  </si>
  <si>
    <t>PCDHGB5</t>
  </si>
  <si>
    <t>GGNBP2</t>
  </si>
  <si>
    <t>SERTAD2</t>
  </si>
  <si>
    <t>LINC02317</t>
  </si>
  <si>
    <t>PCDHA11</t>
  </si>
  <si>
    <t>CMYA5</t>
  </si>
  <si>
    <t>A2M.AS1</t>
  </si>
  <si>
    <t>PTPN13</t>
  </si>
  <si>
    <t>DUOX1</t>
  </si>
  <si>
    <t>SLC2A10</t>
  </si>
  <si>
    <t>TPST1</t>
  </si>
  <si>
    <t>IPCEF1</t>
  </si>
  <si>
    <t>NAB2</t>
  </si>
  <si>
    <t>MPDZ</t>
  </si>
  <si>
    <t>PCDHA10</t>
  </si>
  <si>
    <t>GSTA4</t>
  </si>
  <si>
    <t>GDAP1</t>
  </si>
  <si>
    <t>RAPGEF1</t>
  </si>
  <si>
    <t>POFUT1</t>
  </si>
  <si>
    <t>SEMA6A</t>
  </si>
  <si>
    <t>MFSD11</t>
  </si>
  <si>
    <t>PLCD1</t>
  </si>
  <si>
    <t>GRIK5</t>
  </si>
  <si>
    <t>PCDHAC2</t>
  </si>
  <si>
    <t>CDKN1A</t>
  </si>
  <si>
    <t>GSTM2</t>
  </si>
  <si>
    <t>PCDHAC1</t>
  </si>
  <si>
    <t>RD3</t>
  </si>
  <si>
    <t>FAM122B</t>
  </si>
  <si>
    <t>CNPY4</t>
  </si>
  <si>
    <t>NFKBID</t>
  </si>
  <si>
    <t>TEX30</t>
  </si>
  <si>
    <t>PDCD6IPP2</t>
  </si>
  <si>
    <t>RNF122</t>
  </si>
  <si>
    <t>PLXNA2</t>
  </si>
  <si>
    <t>LOC101929516</t>
  </si>
  <si>
    <t>KIRREL3</t>
  </si>
  <si>
    <t>PCLO</t>
  </si>
  <si>
    <t>TDRD10</t>
  </si>
  <si>
    <t>MINOS1.NBL1</t>
  </si>
  <si>
    <t>NBL1</t>
  </si>
  <si>
    <t>WASF2</t>
  </si>
  <si>
    <t>EGR3</t>
  </si>
  <si>
    <t>SDK1</t>
  </si>
  <si>
    <t>PIAS3</t>
  </si>
  <si>
    <t>CYP27C1</t>
  </si>
  <si>
    <t>DACT1</t>
  </si>
  <si>
    <t>BCAS4</t>
  </si>
  <si>
    <t>PCDHA7</t>
  </si>
  <si>
    <t>CD34</t>
  </si>
  <si>
    <t>AMH</t>
  </si>
  <si>
    <t>NAA40</t>
  </si>
  <si>
    <t>B4GALT4</t>
  </si>
  <si>
    <t>CTTNBP2</t>
  </si>
  <si>
    <t>LIMD2</t>
  </si>
  <si>
    <t>RPS6KL1</t>
  </si>
  <si>
    <t>ADAMTS4</t>
  </si>
  <si>
    <t>PCDHA6</t>
  </si>
  <si>
    <t>SKI</t>
  </si>
  <si>
    <t>LIN28B</t>
  </si>
  <si>
    <t>SIPA1L2</t>
  </si>
  <si>
    <t>GOLGA8M</t>
  </si>
  <si>
    <t>PCDHGA12</t>
  </si>
  <si>
    <t>WHAMMP2</t>
  </si>
  <si>
    <t>SLC44A2</t>
  </si>
  <si>
    <t>SUN1</t>
  </si>
  <si>
    <t>SNPH</t>
  </si>
  <si>
    <t>IRAK3</t>
  </si>
  <si>
    <t>RAP1GAP2</t>
  </si>
  <si>
    <t>LOC148696</t>
  </si>
  <si>
    <t>CLSTN1</t>
  </si>
  <si>
    <t>FOXO1</t>
  </si>
  <si>
    <t>B3GNT5</t>
  </si>
  <si>
    <t>MIPOL1</t>
  </si>
  <si>
    <t>KCNIP1</t>
  </si>
  <si>
    <t>GPSM1</t>
  </si>
  <si>
    <t>RPS6KA2</t>
  </si>
  <si>
    <t>MAGI1</t>
  </si>
  <si>
    <t>MAGI3</t>
  </si>
  <si>
    <t>FAM160A2</t>
  </si>
  <si>
    <t>NCK2</t>
  </si>
  <si>
    <t>HACD1</t>
  </si>
  <si>
    <t>MIR378I</t>
  </si>
  <si>
    <t>FAM163B</t>
  </si>
  <si>
    <t>SLC12A4</t>
  </si>
  <si>
    <t>ITPKB</t>
  </si>
  <si>
    <t>KDM6B</t>
  </si>
  <si>
    <t>SLIT2</t>
  </si>
  <si>
    <t>FAM181B</t>
  </si>
  <si>
    <t>LINC00642</t>
  </si>
  <si>
    <t>ANXA6</t>
  </si>
  <si>
    <t>PCDHA12</t>
  </si>
  <si>
    <t>IL13RA1</t>
  </si>
  <si>
    <t>KBTBD11</t>
  </si>
  <si>
    <t>PCDHA8</t>
  </si>
  <si>
    <t>MAP6D1</t>
  </si>
  <si>
    <t>ITM2C</t>
  </si>
  <si>
    <t>LINC00578</t>
  </si>
  <si>
    <t>METTL7A</t>
  </si>
  <si>
    <t>PRICKLE2.AS1</t>
  </si>
  <si>
    <t>MIR29B2CHG</t>
  </si>
  <si>
    <t>SMYD3</t>
  </si>
  <si>
    <t>SYCP2L</t>
  </si>
  <si>
    <t>CROCC</t>
  </si>
  <si>
    <t>PCDHA1</t>
  </si>
  <si>
    <t>CAPNS2</t>
  </si>
  <si>
    <t>PNPLA2</t>
  </si>
  <si>
    <t>HAAO</t>
  </si>
  <si>
    <t>PCDHA13</t>
  </si>
  <si>
    <t>ANGPTL8</t>
  </si>
  <si>
    <t>CEP126</t>
  </si>
  <si>
    <t>PSORS1C3</t>
  </si>
  <si>
    <t>GDF11</t>
  </si>
  <si>
    <t>SUSD6</t>
  </si>
  <si>
    <t>LCAT</t>
  </si>
  <si>
    <t>C1orf226</t>
  </si>
  <si>
    <t>USP2</t>
  </si>
  <si>
    <t>PATZ1</t>
  </si>
  <si>
    <t>CLN8</t>
  </si>
  <si>
    <t>APBA1</t>
  </si>
  <si>
    <t>COL7A1</t>
  </si>
  <si>
    <t>PCDHA3</t>
  </si>
  <si>
    <t>ZCCHC12</t>
  </si>
  <si>
    <t>CCND2.AS1</t>
  </si>
  <si>
    <t>SMURF1</t>
  </si>
  <si>
    <t>RASSF8.AS1</t>
  </si>
  <si>
    <t>TIAM1</t>
  </si>
  <si>
    <t>BCAR1</t>
  </si>
  <si>
    <t>TENM4</t>
  </si>
  <si>
    <t>KIAA1211</t>
  </si>
  <si>
    <t>TEK</t>
  </si>
  <si>
    <t>PDK4</t>
  </si>
  <si>
    <t>TSPAN14</t>
  </si>
  <si>
    <t>PCDHB3</t>
  </si>
  <si>
    <t>ZNF333</t>
  </si>
  <si>
    <t>STAT5B</t>
  </si>
  <si>
    <t>S100B</t>
  </si>
  <si>
    <t>PLPP1</t>
  </si>
  <si>
    <t>ZNF300</t>
  </si>
  <si>
    <t>PPP6R2</t>
  </si>
  <si>
    <t>YES1</t>
  </si>
  <si>
    <t>PCDHA2</t>
  </si>
  <si>
    <t>LRRC36</t>
  </si>
  <si>
    <t>PRKAG2.AS1</t>
  </si>
  <si>
    <t>KRTAP5.9</t>
  </si>
  <si>
    <t>KCNC3</t>
  </si>
  <si>
    <t>CITED4</t>
  </si>
  <si>
    <t>TMC7</t>
  </si>
  <si>
    <t>CSRNP1</t>
  </si>
  <si>
    <t>CLSTN3</t>
  </si>
  <si>
    <t>RASA3</t>
  </si>
  <si>
    <t>CLDN3</t>
  </si>
  <si>
    <t>MTCL1</t>
  </si>
  <si>
    <t>HES6</t>
  </si>
  <si>
    <t>SSBP2</t>
  </si>
  <si>
    <t>CEP68</t>
  </si>
  <si>
    <t>KANK2</t>
  </si>
  <si>
    <t>KIF21B</t>
  </si>
  <si>
    <t>INHBA</t>
  </si>
  <si>
    <t>CRTC2</t>
  </si>
  <si>
    <t>CCDC40</t>
  </si>
  <si>
    <t>CTLA4</t>
  </si>
  <si>
    <t>LY6G5B</t>
  </si>
  <si>
    <t>LOC101928058</t>
  </si>
  <si>
    <t>FLJ34503</t>
  </si>
  <si>
    <t>RAF1</t>
  </si>
  <si>
    <t>VSIR</t>
  </si>
  <si>
    <t>SPATA18</t>
  </si>
  <si>
    <t>PIH1D1</t>
  </si>
  <si>
    <t>PCIF1</t>
  </si>
  <si>
    <t>GALNT2</t>
  </si>
  <si>
    <t>LINC01002</t>
  </si>
  <si>
    <t>ACOX3</t>
  </si>
  <si>
    <t>MPZL1</t>
  </si>
  <si>
    <t>PTPN18</t>
  </si>
  <si>
    <t>SLC9A8</t>
  </si>
  <si>
    <t>GPR132</t>
  </si>
  <si>
    <t>SLC37A1</t>
  </si>
  <si>
    <t>TNPO2</t>
  </si>
  <si>
    <t>LINC01529</t>
  </si>
  <si>
    <t>OLFM2</t>
  </si>
  <si>
    <t>CSNK1G2</t>
  </si>
  <si>
    <t>INTS10</t>
  </si>
  <si>
    <t>USP11</t>
  </si>
  <si>
    <t>LMBR1L</t>
  </si>
  <si>
    <t>GSTM2P1</t>
  </si>
  <si>
    <t>PTPN14</t>
  </si>
  <si>
    <t>SHMT1</t>
  </si>
  <si>
    <t>POLE</t>
  </si>
  <si>
    <t>VPS37B</t>
  </si>
  <si>
    <t>ZNF385C</t>
  </si>
  <si>
    <t>SLC9A3.AS1</t>
  </si>
  <si>
    <t>ABCC4</t>
  </si>
  <si>
    <t>CDK9</t>
  </si>
  <si>
    <t>KCP</t>
  </si>
  <si>
    <t>THUMPD2</t>
  </si>
  <si>
    <t>USP4</t>
  </si>
  <si>
    <t>SNCA</t>
  </si>
  <si>
    <t>SLC25A29</t>
  </si>
  <si>
    <t>PIEZO1</t>
  </si>
  <si>
    <t>LOC105377342</t>
  </si>
  <si>
    <t>ZFPM2.AS1</t>
  </si>
  <si>
    <t>MXD4</t>
  </si>
  <si>
    <t>SKIDA1</t>
  </si>
  <si>
    <t>GLT1D1</t>
  </si>
  <si>
    <t>UBE2E4P</t>
  </si>
  <si>
    <t>PCDH18</t>
  </si>
  <si>
    <t>TPM1</t>
  </si>
  <si>
    <t>IGFBP3</t>
  </si>
  <si>
    <t>C1RL</t>
  </si>
  <si>
    <t>MAST3</t>
  </si>
  <si>
    <t>RAMP1</t>
  </si>
  <si>
    <t>RAB39B</t>
  </si>
  <si>
    <t>RUSC2</t>
  </si>
  <si>
    <t>KLHL18</t>
  </si>
  <si>
    <t>CHKA</t>
  </si>
  <si>
    <t>KLF3.AS1</t>
  </si>
  <si>
    <t>C19orf71</t>
  </si>
  <si>
    <t>VAMP2</t>
  </si>
  <si>
    <t>MIR503HG</t>
  </si>
  <si>
    <t>EPOR</t>
  </si>
  <si>
    <t>DOC2GP</t>
  </si>
  <si>
    <t>SGSM1</t>
  </si>
  <si>
    <t>KRTAP5.8</t>
  </si>
  <si>
    <t>KCTD19</t>
  </si>
  <si>
    <t>TMEM132E</t>
  </si>
  <si>
    <t>PPP1R10</t>
  </si>
  <si>
    <t>ORMDL3</t>
  </si>
  <si>
    <t>MIR600HG</t>
  </si>
  <si>
    <t>SRSF2</t>
  </si>
  <si>
    <t>PRKAG2</t>
  </si>
  <si>
    <t>WDR91</t>
  </si>
  <si>
    <t>NUP62CL</t>
  </si>
  <si>
    <t>PELI2</t>
  </si>
  <si>
    <t>SLAIN1</t>
  </si>
  <si>
    <t>RINL</t>
  </si>
  <si>
    <t>LPCAT2</t>
  </si>
  <si>
    <t>TTC9</t>
  </si>
  <si>
    <t>UPF3B</t>
  </si>
  <si>
    <t>LOC100130298</t>
  </si>
  <si>
    <t>VCL</t>
  </si>
  <si>
    <t>PCDHA5</t>
  </si>
  <si>
    <t>FRMD4A</t>
  </si>
  <si>
    <t>PAN3</t>
  </si>
  <si>
    <t>LIG1</t>
  </si>
  <si>
    <t>IDI2.AS1</t>
  </si>
  <si>
    <t>TMEM236</t>
  </si>
  <si>
    <t>ANKS6</t>
  </si>
  <si>
    <t>RAB28</t>
  </si>
  <si>
    <t>CYP2T1P</t>
  </si>
  <si>
    <t>CELF2</t>
  </si>
  <si>
    <t>ING5</t>
  </si>
  <si>
    <t>STRN3</t>
  </si>
  <si>
    <t>PADI1</t>
  </si>
  <si>
    <t>RAB40C</t>
  </si>
  <si>
    <t>MAPK10</t>
  </si>
  <si>
    <t>ZNF846</t>
  </si>
  <si>
    <t>PROX1</t>
  </si>
  <si>
    <t>CD3EAP</t>
  </si>
  <si>
    <t>AP4M1</t>
  </si>
  <si>
    <t>ELOVL6</t>
  </si>
  <si>
    <t>PLPPR2</t>
  </si>
  <si>
    <t>SPNS2</t>
  </si>
  <si>
    <t>OSM</t>
  </si>
  <si>
    <t>SNORD139</t>
  </si>
  <si>
    <t>IRAK2</t>
  </si>
  <si>
    <t>LINC01770</t>
  </si>
  <si>
    <t>ERCC3</t>
  </si>
  <si>
    <t>LY75</t>
  </si>
  <si>
    <t>DLST</t>
  </si>
  <si>
    <t>TNKS1BP1</t>
  </si>
  <si>
    <t>MAP4K4</t>
  </si>
  <si>
    <t>ADAMTS6</t>
  </si>
  <si>
    <t>ABCB9</t>
  </si>
  <si>
    <t>GUCY1A1</t>
  </si>
  <si>
    <t>CNGA1</t>
  </si>
  <si>
    <t>PCDHB9</t>
  </si>
  <si>
    <t>FHOD1</t>
  </si>
  <si>
    <t>PDPN</t>
  </si>
  <si>
    <t>C1RL.AS1</t>
  </si>
  <si>
    <t>NT5C</t>
  </si>
  <si>
    <t>ZDHHC3</t>
  </si>
  <si>
    <t>MOCS1</t>
  </si>
  <si>
    <t>MICALL2</t>
  </si>
  <si>
    <t>COPG2IT1</t>
  </si>
  <si>
    <t>LYST</t>
  </si>
  <si>
    <t>FAM149A</t>
  </si>
  <si>
    <t>KHNYN</t>
  </si>
  <si>
    <t>GABRB2</t>
  </si>
  <si>
    <t>LOC100289580</t>
  </si>
  <si>
    <t>NFAM1</t>
  </si>
  <si>
    <t>LOC100128882</t>
  </si>
  <si>
    <t>STK17A</t>
  </si>
  <si>
    <t>COL9A2</t>
  </si>
  <si>
    <t>PRICKLE2</t>
  </si>
  <si>
    <t>SFXN5</t>
  </si>
  <si>
    <t>MYL9</t>
  </si>
  <si>
    <t>LOC100288123</t>
  </si>
  <si>
    <t>DOLK</t>
  </si>
  <si>
    <t>SLC27A3</t>
  </si>
  <si>
    <t>NOTUM</t>
  </si>
  <si>
    <t>HSD17B6</t>
  </si>
  <si>
    <t>CARD14</t>
  </si>
  <si>
    <t>SYCE2</t>
  </si>
  <si>
    <t>ASB1</t>
  </si>
  <si>
    <t>FBXO27</t>
  </si>
  <si>
    <t>POMGNT1</t>
  </si>
  <si>
    <t>GNG7</t>
  </si>
  <si>
    <t>SNORA67</t>
  </si>
  <si>
    <t>BEX5</t>
  </si>
  <si>
    <t>ARHGEF10</t>
  </si>
  <si>
    <t>ZFPM2</t>
  </si>
  <si>
    <t>WDR37</t>
  </si>
  <si>
    <t>LRRC56</t>
  </si>
  <si>
    <t>ISM2</t>
  </si>
  <si>
    <t>TANC1</t>
  </si>
  <si>
    <t>ABCA3</t>
  </si>
  <si>
    <t>SEMA6A.AS1</t>
  </si>
  <si>
    <t>GAS2L2</t>
  </si>
  <si>
    <t>FAR2P2</t>
  </si>
  <si>
    <t>MLLT1</t>
  </si>
  <si>
    <t>ZNF204P</t>
  </si>
  <si>
    <t>TNS2</t>
  </si>
  <si>
    <t>BTBD19</t>
  </si>
  <si>
    <t>CORO6</t>
  </si>
  <si>
    <t>TMEM74</t>
  </si>
  <si>
    <t>TRAPPC9</t>
  </si>
  <si>
    <t>KBTBD8</t>
  </si>
  <si>
    <t>LOC102723385</t>
  </si>
  <si>
    <t>TSSK6</t>
  </si>
  <si>
    <t>ACTG1P20</t>
  </si>
  <si>
    <t>BCL2L2</t>
  </si>
  <si>
    <t>RGL3</t>
  </si>
  <si>
    <t>NHSL1</t>
  </si>
  <si>
    <t>HNRNPA0</t>
  </si>
  <si>
    <t>LOC729683</t>
  </si>
  <si>
    <t>TMIGD3</t>
  </si>
  <si>
    <t>ADGRL1</t>
  </si>
  <si>
    <t>MAPK9</t>
  </si>
  <si>
    <t>SF1</t>
  </si>
  <si>
    <t>TRAF4</t>
  </si>
  <si>
    <t>JAM2</t>
  </si>
  <si>
    <t>ADD1</t>
  </si>
  <si>
    <t>BCAS1</t>
  </si>
  <si>
    <t>PHKA1</t>
  </si>
  <si>
    <t>SHROOM1</t>
  </si>
  <si>
    <t>PKD2</t>
  </si>
  <si>
    <t>C12orf56</t>
  </si>
  <si>
    <t>KRTAP5.10</t>
  </si>
  <si>
    <t>WHAMMP3</t>
  </si>
  <si>
    <t>MED12L</t>
  </si>
  <si>
    <t>KIAA1324L</t>
  </si>
  <si>
    <t>CDH23</t>
  </si>
  <si>
    <t>IFNGR1</t>
  </si>
  <si>
    <t>NRCAM</t>
  </si>
  <si>
    <t>LOC155060</t>
  </si>
  <si>
    <t>MEP1A</t>
  </si>
  <si>
    <t>MTA3</t>
  </si>
  <si>
    <t>ZNF783</t>
  </si>
  <si>
    <t>PCBP3</t>
  </si>
  <si>
    <t>PCDHB4</t>
  </si>
  <si>
    <t>RECK</t>
  </si>
  <si>
    <t>SORT1</t>
  </si>
  <si>
    <t>LOC100128108</t>
  </si>
  <si>
    <t>AP3M2</t>
  </si>
  <si>
    <t>INTU</t>
  </si>
  <si>
    <t>CEACAM21</t>
  </si>
  <si>
    <t>CTDSP2</t>
  </si>
  <si>
    <t>HSPB8</t>
  </si>
  <si>
    <t>IPO5P1</t>
  </si>
  <si>
    <t>PAQR6</t>
  </si>
  <si>
    <t>LHFPL1</t>
  </si>
  <si>
    <t>NCKAP5</t>
  </si>
  <si>
    <t>ARRDC5</t>
  </si>
  <si>
    <t>GATAD2B</t>
  </si>
  <si>
    <t>CKAP4</t>
  </si>
  <si>
    <t>TGIF2</t>
  </si>
  <si>
    <t>NOL9</t>
  </si>
  <si>
    <t>ADAMTS10</t>
  </si>
  <si>
    <t>C20orf27</t>
  </si>
  <si>
    <t>AFAP1</t>
  </si>
  <si>
    <t>PACS2</t>
  </si>
  <si>
    <t>MLXIP</t>
  </si>
  <si>
    <t>PEX5</t>
  </si>
  <si>
    <t>RAPGEF2</t>
  </si>
  <si>
    <t>YKT6</t>
  </si>
  <si>
    <t>FAM214B</t>
  </si>
  <si>
    <t>HIC2</t>
  </si>
  <si>
    <t>FRAT1</t>
  </si>
  <si>
    <t>CX3CL1</t>
  </si>
  <si>
    <t>CCL22</t>
  </si>
  <si>
    <t>PLVAP</t>
  </si>
  <si>
    <t>NPR2</t>
  </si>
  <si>
    <t>ADRB1</t>
  </si>
  <si>
    <t>KLF2</t>
  </si>
  <si>
    <t>CHIC1</t>
  </si>
  <si>
    <t>PLAT</t>
  </si>
  <si>
    <t>LYNX1</t>
  </si>
  <si>
    <t>POLM</t>
  </si>
  <si>
    <t>PURA</t>
  </si>
  <si>
    <t>MDM2</t>
  </si>
  <si>
    <t>LINC01091</t>
  </si>
  <si>
    <t>ZNF391</t>
  </si>
  <si>
    <t>TGFBRAP1</t>
  </si>
  <si>
    <t>PGAM2</t>
  </si>
  <si>
    <t>KBTBD11.OT1</t>
  </si>
  <si>
    <t>KDM4B</t>
  </si>
  <si>
    <t>MMP19</t>
  </si>
  <si>
    <t>ITPKC</t>
  </si>
  <si>
    <t>HABP4</t>
  </si>
  <si>
    <t>ERCC1</t>
  </si>
  <si>
    <t>HECA</t>
  </si>
  <si>
    <t>SBF1</t>
  </si>
  <si>
    <t>RNF216</t>
  </si>
  <si>
    <t>ZDBF2</t>
  </si>
  <si>
    <t>CACTIN.AS1</t>
  </si>
  <si>
    <t>RAB3D</t>
  </si>
  <si>
    <t>VAV2</t>
  </si>
  <si>
    <t>PRRT3.AS1</t>
  </si>
  <si>
    <t>LOC100131604</t>
  </si>
  <si>
    <t>SHC3</t>
  </si>
  <si>
    <t>ARRDC2</t>
  </si>
  <si>
    <t>LINC00641</t>
  </si>
  <si>
    <t>FLOT2</t>
  </si>
  <si>
    <t>TRPM4</t>
  </si>
  <si>
    <t>SSPO</t>
  </si>
  <si>
    <t>USP22</t>
  </si>
  <si>
    <t>HNRNPDL</t>
  </si>
  <si>
    <t>FBXO31</t>
  </si>
  <si>
    <t>ZNF251</t>
  </si>
  <si>
    <t>ARSG</t>
  </si>
  <si>
    <t>FGD2</t>
  </si>
  <si>
    <t>SYDE1</t>
  </si>
  <si>
    <t>ADRB2</t>
  </si>
  <si>
    <t>NCS1</t>
  </si>
  <si>
    <t>PHYHD1</t>
  </si>
  <si>
    <t>TRPC4AP</t>
  </si>
  <si>
    <t>IRF5</t>
  </si>
  <si>
    <t>LDLR</t>
  </si>
  <si>
    <t>ZSCAN23</t>
  </si>
  <si>
    <t>MTCH1</t>
  </si>
  <si>
    <t>QRICH1</t>
  </si>
  <si>
    <t>LOC101928126</t>
  </si>
  <si>
    <t>TMEM259</t>
  </si>
  <si>
    <t>PIGO</t>
  </si>
  <si>
    <t>RAD54L2</t>
  </si>
  <si>
    <t>C11orf95</t>
  </si>
  <si>
    <t>FPGS</t>
  </si>
  <si>
    <t>LOC101929719</t>
  </si>
  <si>
    <t>ALDH16A1</t>
  </si>
  <si>
    <t>LINC00484</t>
  </si>
  <si>
    <t>PPP1R3G</t>
  </si>
  <si>
    <t>ABCB11</t>
  </si>
  <si>
    <t>AIRE</t>
  </si>
  <si>
    <t>PARM1</t>
  </si>
  <si>
    <t>EGR1</t>
  </si>
  <si>
    <t>PFN2</t>
  </si>
  <si>
    <t>LOC101928437</t>
  </si>
  <si>
    <t>C1orf115</t>
  </si>
  <si>
    <t>SEC14L1P1</t>
  </si>
  <si>
    <t>PLEKHG1</t>
  </si>
  <si>
    <t>CGN</t>
  </si>
  <si>
    <t>PRNCR1</t>
  </si>
  <si>
    <t>EML4</t>
  </si>
  <si>
    <t>BICC1</t>
  </si>
  <si>
    <t>DHX30</t>
  </si>
  <si>
    <t>MTMR3</t>
  </si>
  <si>
    <t>KCNMB2.AS1</t>
  </si>
  <si>
    <t>TRIM72</t>
  </si>
  <si>
    <t>BEND5</t>
  </si>
  <si>
    <t>MIR6787</t>
  </si>
  <si>
    <t>GSN.AS1</t>
  </si>
  <si>
    <t>CPSF1</t>
  </si>
  <si>
    <t>RPPH1</t>
  </si>
  <si>
    <t>ABCG2</t>
  </si>
  <si>
    <t>POLN</t>
  </si>
  <si>
    <t>NUMBL</t>
  </si>
  <si>
    <t>IMPG1</t>
  </si>
  <si>
    <t>LOC100507373</t>
  </si>
  <si>
    <t>LINC01160</t>
  </si>
  <si>
    <t>LYL1</t>
  </si>
  <si>
    <t>CACTIN</t>
  </si>
  <si>
    <t>SUCNR1</t>
  </si>
  <si>
    <t>MIR6502</t>
  </si>
  <si>
    <t>ATOH8</t>
  </si>
  <si>
    <t>STK35</t>
  </si>
  <si>
    <t>PLEKHG4</t>
  </si>
  <si>
    <t>FSTL4</t>
  </si>
  <si>
    <t>UQCC1</t>
  </si>
  <si>
    <t>PRKD3</t>
  </si>
  <si>
    <t>LOC101928000</t>
  </si>
  <si>
    <t>AKT2</t>
  </si>
  <si>
    <t>SLC41A3</t>
  </si>
  <si>
    <t>DUSP15</t>
  </si>
  <si>
    <t>NFIX</t>
  </si>
  <si>
    <t>LYPD1</t>
  </si>
  <si>
    <t>MECP2</t>
  </si>
  <si>
    <t>PPP3CB</t>
  </si>
  <si>
    <t>ENTPD4</t>
  </si>
  <si>
    <t>PRDM11</t>
  </si>
  <si>
    <t>ANKLE2</t>
  </si>
  <si>
    <t>PRPF8</t>
  </si>
  <si>
    <t>OXGR1</t>
  </si>
  <si>
    <t>SLC38A10</t>
  </si>
  <si>
    <t>MSL1</t>
  </si>
  <si>
    <t>POLG</t>
  </si>
  <si>
    <t>C4orf19</t>
  </si>
  <si>
    <t>PRRC2B</t>
  </si>
  <si>
    <t>CLUHP3</t>
  </si>
  <si>
    <t>DOK1</t>
  </si>
  <si>
    <t>ADI1</t>
  </si>
  <si>
    <t>NUDT3</t>
  </si>
  <si>
    <t>VWA1</t>
  </si>
  <si>
    <t>MAGED2</t>
  </si>
  <si>
    <t>NAT8L</t>
  </si>
  <si>
    <t>RCOR2</t>
  </si>
  <si>
    <t>ARRDC1</t>
  </si>
  <si>
    <t>REXO1</t>
  </si>
  <si>
    <t>TGFBR2</t>
  </si>
  <si>
    <t>MNT</t>
  </si>
  <si>
    <t>IDI1</t>
  </si>
  <si>
    <t>WDFY2</t>
  </si>
  <si>
    <t>TP53I13</t>
  </si>
  <si>
    <t>LINC01010</t>
  </si>
  <si>
    <t>ZMAT3</t>
  </si>
  <si>
    <t>HGSNAT</t>
  </si>
  <si>
    <t>FAM168B</t>
  </si>
  <si>
    <t>LOC105375218</t>
  </si>
  <si>
    <t>DIP2A.IT1</t>
  </si>
  <si>
    <t>EPM2A</t>
  </si>
  <si>
    <t>SAP30</t>
  </si>
  <si>
    <t>SLC18A1</t>
  </si>
  <si>
    <t>ACTN2</t>
  </si>
  <si>
    <t>NOTCH4</t>
  </si>
  <si>
    <t>BRAT1</t>
  </si>
  <si>
    <t>PIP4K2B</t>
  </si>
  <si>
    <t>CELF1</t>
  </si>
  <si>
    <t>EML3</t>
  </si>
  <si>
    <t>NUDT16</t>
  </si>
  <si>
    <t>LAMP1</t>
  </si>
  <si>
    <t>SPG7</t>
  </si>
  <si>
    <t>GTF3C2</t>
  </si>
  <si>
    <t>LOC101927497</t>
  </si>
  <si>
    <t>SIPA1</t>
  </si>
  <si>
    <t>PRRT3</t>
  </si>
  <si>
    <t>DTX2</t>
  </si>
  <si>
    <t>PIGL</t>
  </si>
  <si>
    <t>ATP6V1G2.DDX39B</t>
  </si>
  <si>
    <t>RPA4</t>
  </si>
  <si>
    <t>DDX39B</t>
  </si>
  <si>
    <t>NEAT1</t>
  </si>
  <si>
    <t>OLFM4</t>
  </si>
  <si>
    <t>PTPRG</t>
  </si>
  <si>
    <t>ARGLU1</t>
  </si>
  <si>
    <t>LOC101929798</t>
  </si>
  <si>
    <t>GLI4</t>
  </si>
  <si>
    <t>LOC100129534</t>
  </si>
  <si>
    <t>FGD1</t>
  </si>
  <si>
    <t>ASXL1</t>
  </si>
  <si>
    <t>RNF138P1</t>
  </si>
  <si>
    <t>PNKP</t>
  </si>
  <si>
    <t>ADNP2</t>
  </si>
  <si>
    <t>MORN1</t>
  </si>
  <si>
    <t>CBX6</t>
  </si>
  <si>
    <t>MEIS3P1</t>
  </si>
  <si>
    <t>MAN1A1</t>
  </si>
  <si>
    <t>TEX9</t>
  </si>
  <si>
    <t>VPS51</t>
  </si>
  <si>
    <t>ZNF608</t>
  </si>
  <si>
    <t>CTGF</t>
  </si>
  <si>
    <t>RFX3</t>
  </si>
  <si>
    <t>CCDC84</t>
  </si>
  <si>
    <t>SRSF11</t>
  </si>
  <si>
    <t>GAK</t>
  </si>
  <si>
    <t>FUS</t>
  </si>
  <si>
    <t>PTK2</t>
  </si>
  <si>
    <t>TMEM108</t>
  </si>
  <si>
    <t>EXTL3</t>
  </si>
  <si>
    <t>DLEC1</t>
  </si>
  <si>
    <t>RILPL1</t>
  </si>
  <si>
    <t>C16orf58</t>
  </si>
  <si>
    <t>MC1R</t>
  </si>
  <si>
    <t>PURG</t>
  </si>
  <si>
    <t>LOC101928120</t>
  </si>
  <si>
    <t>RIN2</t>
  </si>
  <si>
    <t>SLC36A4</t>
  </si>
  <si>
    <t>OXR1</t>
  </si>
  <si>
    <t>ARHGEF9</t>
  </si>
  <si>
    <t>LOC100129046</t>
  </si>
  <si>
    <t>RABEP2</t>
  </si>
  <si>
    <t>NLRP3</t>
  </si>
  <si>
    <t>ORMDL1</t>
  </si>
  <si>
    <t>EIF4A3</t>
  </si>
  <si>
    <t>LOC103344931</t>
  </si>
  <si>
    <t>NIPAL1</t>
  </si>
  <si>
    <t>RNF103</t>
  </si>
  <si>
    <t>POFUT2</t>
  </si>
  <si>
    <t>ATP7B</t>
  </si>
  <si>
    <t>BAP1</t>
  </si>
  <si>
    <t>SLC29A2</t>
  </si>
  <si>
    <t>LINC00893</t>
  </si>
  <si>
    <t>CHCHD7</t>
  </si>
  <si>
    <t>RBM33</t>
  </si>
  <si>
    <t>DKFZP586I1420</t>
  </si>
  <si>
    <t>LRRK1</t>
  </si>
  <si>
    <t>LINGO3</t>
  </si>
  <si>
    <t>DCAF6</t>
  </si>
  <si>
    <t>CDK13</t>
  </si>
  <si>
    <t>NAA20</t>
  </si>
  <si>
    <t>UBE2O</t>
  </si>
  <si>
    <t>SIRT1</t>
  </si>
  <si>
    <t>REPS1</t>
  </si>
  <si>
    <t>FNBP4</t>
  </si>
  <si>
    <t>PTCSC1</t>
  </si>
  <si>
    <t>LINC00649</t>
  </si>
  <si>
    <t>BAHD1</t>
  </si>
  <si>
    <t>WWC2</t>
  </si>
  <si>
    <t>PDRG1</t>
  </si>
  <si>
    <t>TOX</t>
  </si>
  <si>
    <t>ARMCX4</t>
  </si>
  <si>
    <t>C16orf72</t>
  </si>
  <si>
    <t>LINC01410</t>
  </si>
  <si>
    <t>TUBGCP6</t>
  </si>
  <si>
    <t>SNORD153</t>
  </si>
  <si>
    <t>VAPB</t>
  </si>
  <si>
    <t>IL6R</t>
  </si>
  <si>
    <t>DENND5B</t>
  </si>
  <si>
    <t>MYOZ1</t>
  </si>
  <si>
    <t>PINLYP</t>
  </si>
  <si>
    <t>LOC100268168</t>
  </si>
  <si>
    <t>OGA</t>
  </si>
  <si>
    <t>LOC101928143</t>
  </si>
  <si>
    <t>PHF13</t>
  </si>
  <si>
    <t>SOX9</t>
  </si>
  <si>
    <t>GNL1</t>
  </si>
  <si>
    <t>GMEB2</t>
  </si>
  <si>
    <t>MYO15B</t>
  </si>
  <si>
    <t>SFSWAP</t>
  </si>
  <si>
    <t>TFPI</t>
  </si>
  <si>
    <t>DLL1</t>
  </si>
  <si>
    <t>CDH10</t>
  </si>
  <si>
    <t>EPS8L3</t>
  </si>
  <si>
    <t>RPS6KA1</t>
  </si>
  <si>
    <t>SNORD84</t>
  </si>
  <si>
    <t>NDUFAF7</t>
  </si>
  <si>
    <t>PLXNA3</t>
  </si>
  <si>
    <t>TRAF5</t>
  </si>
  <si>
    <t>LOC100506548</t>
  </si>
  <si>
    <t>TCEA2</t>
  </si>
  <si>
    <t>EXD3</t>
  </si>
  <si>
    <t>DNAJC18</t>
  </si>
  <si>
    <t>SLC28A1</t>
  </si>
  <si>
    <t>SERPINF1</t>
  </si>
  <si>
    <t>MALINC1</t>
  </si>
  <si>
    <t>C1QTNF3</t>
  </si>
  <si>
    <t>ANKMY1</t>
  </si>
  <si>
    <t>MARK2</t>
  </si>
  <si>
    <t>FOXK1</t>
  </si>
  <si>
    <t>LRRC14</t>
  </si>
  <si>
    <t>AGO4</t>
  </si>
  <si>
    <t>RUNX1</t>
  </si>
  <si>
    <t>RBM28</t>
  </si>
  <si>
    <t>ANKRD44</t>
  </si>
  <si>
    <t>CEP63</t>
  </si>
  <si>
    <t>FKRP</t>
  </si>
  <si>
    <t>PIP5K1A</t>
  </si>
  <si>
    <t>LINC01736</t>
  </si>
  <si>
    <t>ULK3</t>
  </si>
  <si>
    <t>SENP6</t>
  </si>
  <si>
    <t>RHOB</t>
  </si>
  <si>
    <t>CTRL</t>
  </si>
  <si>
    <t>RUNX1.IT1</t>
  </si>
  <si>
    <t>BIN1</t>
  </si>
  <si>
    <t>MAN2C1</t>
  </si>
  <si>
    <t>SUV39H1</t>
  </si>
  <si>
    <t>NMT2</t>
  </si>
  <si>
    <t>SNHG20</t>
  </si>
  <si>
    <t>PCDHB10</t>
  </si>
  <si>
    <t>SBF1P1</t>
  </si>
  <si>
    <t>SMIM10L2A</t>
  </si>
  <si>
    <t>LINC01001</t>
  </si>
  <si>
    <t>SIGLEC11</t>
  </si>
  <si>
    <t>PRKACG</t>
  </si>
  <si>
    <t>BCL9L</t>
  </si>
  <si>
    <t>EDN1</t>
  </si>
  <si>
    <t>CIRBP</t>
  </si>
  <si>
    <t>LMLN</t>
  </si>
  <si>
    <t>PLAGL2</t>
  </si>
  <si>
    <t>FSBP</t>
  </si>
  <si>
    <t>FAM53B</t>
  </si>
  <si>
    <t>TMEM86B</t>
  </si>
  <si>
    <t>LYVE1</t>
  </si>
  <si>
    <t>TMEM225B</t>
  </si>
  <si>
    <t>RBM25</t>
  </si>
  <si>
    <t>JAKMIP3</t>
  </si>
  <si>
    <t>SCAF8</t>
  </si>
  <si>
    <t>DPH1</t>
  </si>
  <si>
    <t>FGFRL1</t>
  </si>
  <si>
    <t>CASTOR2</t>
  </si>
  <si>
    <t>TLE4</t>
  </si>
  <si>
    <t>SNORD10</t>
  </si>
  <si>
    <t>FASTK</t>
  </si>
  <si>
    <t>ZASP</t>
  </si>
  <si>
    <t>TM9SF4</t>
  </si>
  <si>
    <t>ADAM22</t>
  </si>
  <si>
    <t>C17orf107</t>
  </si>
  <si>
    <t>OBSL1</t>
  </si>
  <si>
    <t>MIR3138</t>
  </si>
  <si>
    <t>SNED1</t>
  </si>
  <si>
    <t>AP5Z1</t>
  </si>
  <si>
    <t>CSNK1D</t>
  </si>
  <si>
    <t>ZXDC</t>
  </si>
  <si>
    <t>CDKN2B.AS1</t>
  </si>
  <si>
    <t>PLCG1</t>
  </si>
  <si>
    <t>TMEM52B</t>
  </si>
  <si>
    <t>TAF6</t>
  </si>
  <si>
    <t>TAF11</t>
  </si>
  <si>
    <t>AKAP8</t>
  </si>
  <si>
    <t>AMIGO1</t>
  </si>
  <si>
    <t>APBB1IP</t>
  </si>
  <si>
    <t>ASAH2B</t>
  </si>
  <si>
    <t>LDLRAD4.AS1</t>
  </si>
  <si>
    <t>STMN3</t>
  </si>
  <si>
    <t>BTBD9</t>
  </si>
  <si>
    <t>LOC401478</t>
  </si>
  <si>
    <t>RASL11B</t>
  </si>
  <si>
    <t>MANSC1</t>
  </si>
  <si>
    <t>HSPA12A</t>
  </si>
  <si>
    <t>CYP8B1</t>
  </si>
  <si>
    <t>FSTL5</t>
  </si>
  <si>
    <t>PCDHB5</t>
  </si>
  <si>
    <t>RNU5A.1</t>
  </si>
  <si>
    <t>TMEM131</t>
  </si>
  <si>
    <t>CCNL2</t>
  </si>
  <si>
    <t>BTK</t>
  </si>
  <si>
    <t>AGAP12P</t>
  </si>
  <si>
    <t>JMJD4</t>
  </si>
  <si>
    <t>MIR4800</t>
  </si>
  <si>
    <t>IGIP</t>
  </si>
  <si>
    <t>ZNF556</t>
  </si>
  <si>
    <t>ISYNA1</t>
  </si>
  <si>
    <t>FBL</t>
  </si>
  <si>
    <t>LOC101927549</t>
  </si>
  <si>
    <t>ATP2A1</t>
  </si>
  <si>
    <t>KCNT1</t>
  </si>
  <si>
    <t>LRCH4</t>
  </si>
  <si>
    <t>ZNF558</t>
  </si>
  <si>
    <t>TXNRD2</t>
  </si>
  <si>
    <t>LARGE1</t>
  </si>
  <si>
    <t>CAPN2</t>
  </si>
  <si>
    <t>EPB41L2</t>
  </si>
  <si>
    <t>AUTS2</t>
  </si>
  <si>
    <t>KIR3DX1</t>
  </si>
  <si>
    <t>LOC105379477</t>
  </si>
  <si>
    <t>MOV10L1</t>
  </si>
  <si>
    <t>EPB41L5</t>
  </si>
  <si>
    <t>CACNA1A</t>
  </si>
  <si>
    <t>SCN1B</t>
  </si>
  <si>
    <t>ADAMTS7P1</t>
  </si>
  <si>
    <t>ST6GAL1</t>
  </si>
  <si>
    <t>ZNF528.AS1</t>
  </si>
  <si>
    <t>ZNF662</t>
  </si>
  <si>
    <t>ZBED6CL</t>
  </si>
  <si>
    <t>MEI4</t>
  </si>
  <si>
    <t>LINC02057</t>
  </si>
  <si>
    <t>FAM107A</t>
  </si>
  <si>
    <t>RHBDF2</t>
  </si>
  <si>
    <t>HIST2H2BA</t>
  </si>
  <si>
    <t>SLC39A4</t>
  </si>
  <si>
    <t>APMAP</t>
  </si>
  <si>
    <t>ZNF541</t>
  </si>
  <si>
    <t>TMEM156</t>
  </si>
  <si>
    <t>USP6</t>
  </si>
  <si>
    <t>MLXIPL</t>
  </si>
  <si>
    <t>SERPINB9</t>
  </si>
  <si>
    <t>L3MBTL4</t>
  </si>
  <si>
    <t>DDIT4</t>
  </si>
  <si>
    <t>GAREM1</t>
  </si>
  <si>
    <t>PFKFB3</t>
  </si>
  <si>
    <t>TSPOAP1</t>
  </si>
  <si>
    <t>PITPNM2</t>
  </si>
  <si>
    <t>KLHL3</t>
  </si>
  <si>
    <t>EBI3</t>
  </si>
  <si>
    <t>WDR87</t>
  </si>
  <si>
    <t>TSC22D3</t>
  </si>
  <si>
    <t>LINC01694</t>
  </si>
  <si>
    <t>PHF24</t>
  </si>
  <si>
    <t>FAM24B</t>
  </si>
  <si>
    <t>SLC15A4</t>
  </si>
  <si>
    <t>ZSCAN18</t>
  </si>
  <si>
    <t>PGM5</t>
  </si>
  <si>
    <t>SLC1A3</t>
  </si>
  <si>
    <t>NKAPL</t>
  </si>
  <si>
    <t>LINC00189</t>
  </si>
  <si>
    <t>LIPC</t>
  </si>
  <si>
    <t>PLEKHH2</t>
  </si>
  <si>
    <t>CCND3</t>
  </si>
  <si>
    <t>FLG</t>
  </si>
  <si>
    <t>RIMKLB</t>
  </si>
  <si>
    <t>ITIH5</t>
  </si>
  <si>
    <t>CYP27A1</t>
  </si>
  <si>
    <t>TMOD1</t>
  </si>
  <si>
    <t>CFAP74</t>
  </si>
  <si>
    <t>LRP8</t>
  </si>
  <si>
    <t>PDGFB</t>
  </si>
  <si>
    <t>STAMBPL1</t>
  </si>
  <si>
    <t>NFKBIA</t>
  </si>
  <si>
    <t>HS6ST1</t>
  </si>
  <si>
    <t>STEAP3</t>
  </si>
  <si>
    <t>APBB1</t>
  </si>
  <si>
    <t>MORC1</t>
  </si>
  <si>
    <t>STEAP3.AS1</t>
  </si>
  <si>
    <t>DPYSL2</t>
  </si>
  <si>
    <t>SPATA13</t>
  </si>
  <si>
    <t>VNN2</t>
  </si>
  <si>
    <t>LGALS9</t>
  </si>
  <si>
    <t>GARNL3</t>
  </si>
  <si>
    <t>NCMAP</t>
  </si>
  <si>
    <t>FLG.AS1</t>
  </si>
  <si>
    <t>RTL8B</t>
  </si>
  <si>
    <t>PRR34</t>
  </si>
  <si>
    <t>GS1.124K5.11</t>
  </si>
  <si>
    <t>LOC100240735</t>
  </si>
  <si>
    <t>TMEM54</t>
  </si>
  <si>
    <t>NLRP4</t>
  </si>
  <si>
    <t>SSH2</t>
  </si>
  <si>
    <t>KLF9</t>
  </si>
  <si>
    <t>TMEM184A</t>
  </si>
  <si>
    <t>MORC4</t>
  </si>
  <si>
    <t>ERMN</t>
  </si>
  <si>
    <t>LRRC70</t>
  </si>
  <si>
    <t>CYFIP1</t>
  </si>
  <si>
    <t>RCAN3</t>
  </si>
  <si>
    <t>FKBP5</t>
  </si>
  <si>
    <t>LOC399715</t>
  </si>
  <si>
    <t>OVOL1</t>
  </si>
  <si>
    <t>LIPG</t>
  </si>
  <si>
    <t>SEMA4D</t>
  </si>
  <si>
    <t>ZNF471</t>
  </si>
  <si>
    <t>TTC7A</t>
  </si>
  <si>
    <t>LINC00654</t>
  </si>
  <si>
    <t>TDRD9</t>
  </si>
  <si>
    <t>PRRG4</t>
  </si>
  <si>
    <t>NR4A3</t>
  </si>
  <si>
    <t>PID1</t>
  </si>
  <si>
    <t>NAF1</t>
  </si>
  <si>
    <t>PSRC1</t>
  </si>
  <si>
    <t>SLC1A5</t>
  </si>
  <si>
    <t>JDP2</t>
  </si>
  <si>
    <t>ZFP36</t>
  </si>
  <si>
    <t>SPAG6</t>
  </si>
  <si>
    <t>KLF6</t>
  </si>
  <si>
    <t>SERPINE1</t>
  </si>
  <si>
    <t>TP53BP2</t>
  </si>
  <si>
    <t>ZFP28</t>
  </si>
  <si>
    <t>MIRLET7BHG</t>
  </si>
  <si>
    <t>FAM50B</t>
  </si>
  <si>
    <t>LINC00999</t>
  </si>
  <si>
    <t>GSDME</t>
  </si>
  <si>
    <t>TUSC1</t>
  </si>
  <si>
    <t>PER2</t>
  </si>
  <si>
    <t>DNM3</t>
  </si>
  <si>
    <t>ARMH1</t>
  </si>
  <si>
    <t>CD83</t>
  </si>
  <si>
    <t>NIPAL2</t>
  </si>
  <si>
    <t>CTDSPL</t>
  </si>
  <si>
    <t>ANKRD6</t>
  </si>
  <si>
    <t>MAP9</t>
  </si>
  <si>
    <t>SUN2</t>
  </si>
  <si>
    <t>MAFK</t>
  </si>
  <si>
    <t>LILRB4</t>
  </si>
  <si>
    <t>SREBF2</t>
  </si>
  <si>
    <t>SAMD12</t>
  </si>
  <si>
    <t>C1orf61</t>
  </si>
  <si>
    <t>ZNF439</t>
  </si>
  <si>
    <t>ILDR1</t>
  </si>
  <si>
    <t>LOC399716</t>
  </si>
  <si>
    <t>PLEKHA4</t>
  </si>
  <si>
    <t>DENND3</t>
  </si>
  <si>
    <t>SPTLC2</t>
  </si>
  <si>
    <t>HOMER2</t>
  </si>
  <si>
    <t>KLHL5</t>
  </si>
  <si>
    <t>MIR6883</t>
  </si>
  <si>
    <t>PFKP</t>
  </si>
  <si>
    <t>TMEM252</t>
  </si>
  <si>
    <t>ZNF300P1</t>
  </si>
  <si>
    <t>MMP17</t>
  </si>
  <si>
    <t>RN7SK</t>
  </si>
  <si>
    <t>HOXC4</t>
  </si>
  <si>
    <t>RGS1</t>
  </si>
  <si>
    <t>AANAT</t>
  </si>
  <si>
    <t>FZD8</t>
  </si>
  <si>
    <t>KLHL26</t>
  </si>
  <si>
    <t>QSOX1</t>
  </si>
  <si>
    <t>A2MP1</t>
  </si>
  <si>
    <t>OSBPL5</t>
  </si>
  <si>
    <t>CD55</t>
  </si>
  <si>
    <t>COL4A4</t>
  </si>
  <si>
    <t>PADI2</t>
  </si>
  <si>
    <t>RUNX2</t>
  </si>
  <si>
    <t>FCAR</t>
  </si>
  <si>
    <t>GABRD</t>
  </si>
  <si>
    <t>NEIL2</t>
  </si>
  <si>
    <t>TSTD2</t>
  </si>
  <si>
    <t>DUOXA1</t>
  </si>
  <si>
    <t>PRKCH</t>
  </si>
  <si>
    <t>RAB12</t>
  </si>
  <si>
    <t>PNMA2</t>
  </si>
  <si>
    <t>SIGLEC8</t>
  </si>
  <si>
    <t>IDS</t>
  </si>
  <si>
    <t>LONRF1</t>
  </si>
  <si>
    <t>PAPLN</t>
  </si>
  <si>
    <t>CLEC17A</t>
  </si>
  <si>
    <t>FOXP4</t>
  </si>
  <si>
    <t>LOC644936</t>
  </si>
  <si>
    <t>FBP1</t>
  </si>
  <si>
    <t>DBH.AS1</t>
  </si>
  <si>
    <t>CCDC125</t>
  </si>
  <si>
    <t>TP53INP2</t>
  </si>
  <si>
    <t>LOC101927069</t>
  </si>
  <si>
    <t>COL5A1</t>
  </si>
  <si>
    <t>LAMA5</t>
  </si>
  <si>
    <t>PMP2</t>
  </si>
  <si>
    <t>ETS2</t>
  </si>
  <si>
    <t>ITGAX</t>
  </si>
  <si>
    <t>ZNF208</t>
  </si>
  <si>
    <t>ARHGAP45</t>
  </si>
  <si>
    <t>ZNF812P</t>
  </si>
  <si>
    <t>NRGN</t>
  </si>
  <si>
    <t>FGD4</t>
  </si>
  <si>
    <t>TPTEP2.CSNK1E</t>
  </si>
  <si>
    <t>ENPP1</t>
  </si>
  <si>
    <t>LOC100129316</t>
  </si>
  <si>
    <t>ARMCX2</t>
  </si>
  <si>
    <t>PDGFA</t>
  </si>
  <si>
    <t>COL18A1</t>
  </si>
  <si>
    <t>ELL2</t>
  </si>
  <si>
    <t>ECHDC3</t>
  </si>
  <si>
    <t>BICD2</t>
  </si>
  <si>
    <t>CSNK1E</t>
  </si>
  <si>
    <t>FLT1</t>
  </si>
  <si>
    <t>NR3C2</t>
  </si>
  <si>
    <t>DPYS</t>
  </si>
  <si>
    <t>RCL1</t>
  </si>
  <si>
    <t>TP53I11</t>
  </si>
  <si>
    <t>LOC284454</t>
  </si>
  <si>
    <t>GRID2</t>
  </si>
  <si>
    <t>NT5C3B</t>
  </si>
  <si>
    <t>SNCB</t>
  </si>
  <si>
    <t>DLG5</t>
  </si>
  <si>
    <t>Cluster1</t>
  </si>
  <si>
    <t>Cluster3</t>
  </si>
  <si>
    <t>Cluster2</t>
  </si>
  <si>
    <t xml:space="preserve">genes </t>
  </si>
  <si>
    <t>GroupID</t>
  </si>
  <si>
    <t>Category</t>
  </si>
  <si>
    <t>Term</t>
  </si>
  <si>
    <t>Description</t>
  </si>
  <si>
    <t>LogP</t>
  </si>
  <si>
    <t>Log(q-value)</t>
  </si>
  <si>
    <t>Genes</t>
  </si>
  <si>
    <t>Symbols</t>
  </si>
  <si>
    <t>InTerm_InList</t>
  </si>
  <si>
    <t>1_Summary</t>
  </si>
  <si>
    <t>GO Biological Processes</t>
  </si>
  <si>
    <t>GO:0045087</t>
  </si>
  <si>
    <t>innate immune response</t>
  </si>
  <si>
    <t>104,301,384,558,575,710,834,912,923,929,961,972,1536,1612,2219,2317,2633,2634,2635,3429,3433,3434,3454,3455,3460,3627,3669,3821,3822,3902,3958,4210,4939,5052,6039,6352,6355,6584,6733,6772,7431,8542,8764,8876,8942,9051,9076,9246,9258,9447,9582,9830,10133,10462,11027,22914,23052,23098,23586,26253,30835,50856,51191,51667,54809,55601,56907,57823,64135,66005,81030,81035,84243,84282,85363,93082,114836,115361,115362,117854,140564,144811,153090,203068,219972,255231,256987,257101,286827,353376,353514,653361,596,664,3696,4283,4321,6387,7852,10379,10533,10561,10577,10859,51251,64108,91607,146857,960,3662,3838,4684,4904,7314,8651,54739,317649</t>
  </si>
  <si>
    <t>ADARB1,ANXA1,ARG2,AXL,ADGRB1,SERPING1,CASP1,CD1D,CD6,CD14,CD47,CD74,CYBB,DAPK1,FCN1,FLNB,GBP1,GBP2,GBP3,IFI27,IFIT2,IFIT1,IFNAR1,IFNAR2,IFNGR2,CXCL10,ISG20,KLRC1,KLRC2,LAG3,LGALS3,MEFV,OAS2,PRDX1,RNASE6,CCL5,CCL8,SLC22A5,SRPK2,STAT1,VIM,APOL1,TNFRSF14,VNN1,KYNU,PSTPIP1,CLDN1,UBE2L6,MFHAS1,AIM2,APOBEC3B,TRIM14,OPTN,CLEC10A,LILRA2,KLRK1,ENDOD1,SARM1,RIGI,CLEC4E,CD209,CLEC4A,HERC5,NUB1,SAMD9,DDX60,SPIRE1,SLAMF7,IFIH1,CHID1,ZBP1,COLEC12,ZDHHC18,RNF135,TRIM5,NEURL3,SLAMF6,GBP4,GBP5,TRIM6,APOBEC3D,LACC1,DAB2IP,TUBB,MPEG1,MCOLN2,SERINC5,ZNF683,TRIM59,TICAM2,LILRA5,NCF1,BCL2,BNIP3,ITGB8,CXCL9,MMP12,CXCL12,CXCR4,IRF9,ATG7,IFI44,NPC2,LILRB1,NT5C3A,RTP4,SLFN11,SLFN13,CD44,IRF4,KPNA2,NCAM1,YBX1,UBB,SOCS1,XAF1,EIF4E3</t>
  </si>
  <si>
    <t>117/-</t>
  </si>
  <si>
    <t>2_Summary</t>
  </si>
  <si>
    <t>GO:0050865</t>
  </si>
  <si>
    <t>regulation of cell activation</t>
  </si>
  <si>
    <t>196,301,384,430,558,596,864,912,916,923,928,940,941,945,952,961,972,1840,1845,2048,2335,2729,2896,3559,3574,3586,3600,3620,3662,3821,3822,3902,3956,3958,4192,4254,4323,5618,5914,6352,6385,6461,6708,7006,7294,8651,8764,8876,9258,9840,10062,10288,10385,10451,10457,10673,10859,10875,11027,11221,22914,26191,29117,30835,50848,54537,56253,56833,84034,146722,257101,353376,353514,960,2529,2650,3676,6387,6484,9435,54,710,968,1379,2633,3805,4210,4321,5734,7042,9935,10225,23098,23151,23220,84243,131450,153090,4155,4651,1793,3381,3913,6251,6281,6809,7402,8829,80005,94,4241,5361,5800,7045,10154,27299,6355,4286,8792,9398,84293,6772,8364,10826,6091,6790,7852,9294,29904,145864</t>
  </si>
  <si>
    <t>AHR,ANXA1,ARG2,ASCL2,AXL,BCL2,RUNX3,CD1D,CD3E,CD6,CD9,CD28,CD80,CD33,CD38,CD47,CD74,DTX1,DUSP3,EPHB2,FN1,GCLC,GRN,IL2RA,IL7,IL10,IL15,IDO1,IRF4,KLRC1,KLRC2,LAG3,LGALS1,LGALS3,MDK,KITLG,MMP14,PRLR,RARA,CCL5,SDC4,SHB,SPTA1,TEC,TXK,SOCS1,TNFRSF14,VNN1,MFHAS1,TESPA1,NR1H3,LILRB2,BTN2A2,VAV3,GPNMB,TNFSF13B,LILRB1,FGL2,LILRA2,DUSP10,KLRK1,PTPN22,BRD7,CD209,F11R,SHLD2,CRTAM,SLAMF8,EMILIN2,CD300LF,ZNF683,TICAM2,LILRA5,CD44,FUT7,GCNT1,ITGA4,CXCL12,ST3GAL4,CHST2,ACP5,SERPING1,CD68,CR1L,GBP1,KIR2DL4,MEFV,MMP12,PTGER4,TGFB2,MAFB,CD96,SARM1,GRAMD4,DTX4,ZDHHC18,CD200R1,DAB2IP,MBP,MYO10,DOCK1,IBSP,LAMB2,RSU1,S100A10,STX3,UTRN,NRP1,DOCK5,ACVRL1,MELTF,PLXNA1,PTPRO,TGFBI,PLXNC1,ADAMDEC1,CCL8,MITF,TNFRSF11A,CD101,PRXL2A,STAT1,H4C3,FAXDC2,ROBO1,AURKA,CXCR4,S1PR2,EEF2K,HAPLN3</t>
  </si>
  <si>
    <t>130/-</t>
  </si>
  <si>
    <t>3_Summary</t>
  </si>
  <si>
    <t>GO:0002831</t>
  </si>
  <si>
    <t>regulation of response to biotic stimulus</t>
  </si>
  <si>
    <t>196,330,384,710,834,912,929,1612,2099,2219,2634,2896,3600,3662,3805,3821,3822,3902,4210,4321,6352,6772,7294,9258,9447,10062,10133,10225,10859,10875,11027,11221,22914,23098,23151,23220,23328,23586,23705,26191,26253,51191,51752,55601,56253,56833,64135,81030,81035,84034,84243,84282,85363,114769,114836,115362,117854,144811,146722,153090,353376,388325,653361,940,961,972,1235,1901,3579,3620,3627,3956,4192,5328,5603,5641,5734,6387,6809,7852,8792,8829,26471,51704,90550,91662,353514,301,916,923,941,1536,2048,2212,3082,3574,3586,4155,4939,5914,7855,8764,9590,10288,11118,11119,91947,163486,192683,255231,596,931,952,2359,2533,6461,7006,7042,9840,10384,10385,10451,10673,51324,54537,54718,945,1512,131450</t>
  </si>
  <si>
    <t>AHR,BIRC3,ARG2,SERPING1,CASP1,CD1D,CD14,DAPK1,ESR1,FCN1,GBP2,GRN,IL15,IRF4,KIR2DL4,KLRC1,KLRC2,LAG3,MEFV,MMP12,CCL5,STAT1,TXK,MFHAS1,AIM2,NR1H3,OPTN,CD96,LILRB1,FGL2,LILRA2,DUSP10,KLRK1,SARM1,GRAMD4,DTX4,SASH1,RIGI,CADM1,PTPN22,CLEC4E,HERC5,ERAP1,DDX60,CRTAM,SLAMF8,IFIH1,ZBP1,COLEC12,EMILIN2,ZDHHC18,RNF135,TRIM5,CARD16,SLAMF6,GBP5,TRIM6,LACC1,CD300LF,DAB2IP,TICAM2,SCIMP,NCF1,CD28,CD47,CD74,CCR6,S1PR1,CXCR2,IDO1,CXCL10,LGALS1,MDK,PLAU,MAPK13,LGMN,PTGER4,CXCL12,STX3,CXCR4,TNFRSF11A,NRP1,NUPR1,GPRC5B,MCU,NLRP12,LILRA5,ANXA1,CD3E,CD6,CD80,CYBB,EPHB2,FCGR2A,HGF,IL7,IL10,MBP,OAS2,RARA,FZD5,TNFRSF14,AKAP12,LILRB2,BTN3A2,BTN3A1,ARRDC4,DENND1B,SCAMP5,MCOLN2,BCL2,MS4A1,CD38,FPR3,FYB1,SHB,TEC,TGFB2,TESPA1,BTN3A3,BTN2A2,VAV3,TNFSF13B,SPG21,SHLD2,BTN2A3P,CD33,CTSH,CD200R1</t>
  </si>
  <si>
    <t>129/-</t>
  </si>
  <si>
    <t>4_Summary</t>
  </si>
  <si>
    <t>GO:0045321</t>
  </si>
  <si>
    <t>leukocyte activation</t>
  </si>
  <si>
    <t>301,430,558,596,912,916,923,931,940,941,952,960,972,1235,1514,1840,2048,2146,2529,2629,2896,3460,3559,3574,3579,3586,3600,3620,3662,3676,3696,3821,3902,3956,4189,4192,4254,5052,5734,6352,6461,7855,9840,9935,10397,10673,10859,10875,11027,11119,22914,22918,25853,26191,26253,50856,56253,56833,57823,64218,64784,114836,116071,161145,202309,928,1465,3627,5912,7450,9590,10451,87,302,675,799,864,2034,2235,3213,3214,4286,4300,6708,7042,7153,7351,8651,8792,8879,9258,9644,9833,29887,115761,135228,157570</t>
  </si>
  <si>
    <t>ANXA1,ASCL2,AXL,BCL2,CD1D,CD3E,CD6,MS4A1,CD28,CD80,CD38,CD44,CD74,CCR6,CTSL,DTX1,EPHB2,EZH2,FUT7,GBA1,GRN,IFNGR2,IL2RA,IL7,CXCR2,IL10,IL15,IDO1,IRF4,ITGA4,ITGB8,KLRC1,LAG3,LGALS1,DNAJB9,MDK,KITLG,PRDX1,PTGER4,CCL5,SHB,FZD5,TESPA1,MAFB,NDRG1,TNFSF13B,LILRB1,FGL2,LILRA2,BTN3A1,KLRK1,CD93,DCAF12,PTPN22,CLEC4E,CLEC4A,CRTAM,SLAMF8,SLAMF7,SEMA4A,CRTC3,SLAMF6,BATF2,TMEM229B,GAPT,CD9,CSRP1,CXCL10,RAP2B,VWF,AKAP12,VAV3,ACTN1,ANXA2,BRCA2,CALCR,RUNX3,EPAS1,FECH,HOXB3,HOXB4,MITF,MLLT3,SPTA1,TGFB2,TOP2A,UCP2,SOCS1,TNFRSF11A,SGPL1,MFHAS1,SH3PXD2A,MELK,SNX10,ARL11,CD109,ESCO2</t>
  </si>
  <si>
    <t>97/-</t>
  </si>
  <si>
    <t>5_Summary</t>
  </si>
  <si>
    <t>Reactome Gene Sets</t>
  </si>
  <si>
    <t>R-HSA-1280218</t>
  </si>
  <si>
    <t>Adaptive Immune System</t>
  </si>
  <si>
    <t>912,916,929,940,941,945,972,991,1062,1175,1211,1509,1512,1514,1536,2533,3676,3805,3821,3832,3902,4689,5567,5641,5698,6402,6614,7314,7332,8651,8655,8764,8905,9246,9398,9554,9976,10112,10225,10288,10384,10385,10533,10859,10990,11024,11027,11059,11065,11118,11119,22914,25780,25847,26191,30835,51191,51348,51752,56253,56992,57823,64167,64750,81035,81930,90293,114836,114876,131450,146722,342510,353514,653361</t>
  </si>
  <si>
    <t>CD1D,CD3E,CD14,CD28,CD80,CD33,CD74,CDC20,CENPE,AP2S1,CLTA,CTSD,CTSH,CTSL,CYBB,FYB1,ITGA4,KIR2DL4,KLRC1,KIF11,LAG3,NCF4,PRKACB,LGMN,PSMB9,SELL,SIGLEC1,UBB,UBE2L3,SOCS1,DYNLL1,TNFRSF14,AP1S2,UBE2L6,CD101,SEC22B,CLEC2B,KIF20A,CD96,LILRB2,BTN3A3,BTN2A2,ATG7,LILRB1,LILRB5,LILRA1,LILRA2,WWP1,UBE2C,BTN3A2,BTN3A1,KLRK1,RASGRP3,ANAPC13,PTPN22,CD209,HERC5,KLRF1,ERAP1,CRTAM,KIF15,SLAMF7,ERAP2,SMURF2,COLEC12,KIF18A,KLHL13,SLAMF6,OSBPL1A,CD200R1,CD300LF,CD300E,LILRA5,NCF1</t>
  </si>
  <si>
    <t>74/-</t>
  </si>
  <si>
    <t>6_Summary</t>
  </si>
  <si>
    <t>GO:0009617</t>
  </si>
  <si>
    <t>response to bacterium</t>
  </si>
  <si>
    <t>19,54,196,558,575,664,834,840,912,923,929,931,941,968,1910,2048,2633,2634,2635,2919,2921,3454,3586,3620,3627,4069,4283,4939,5618,5734,5914,6035,6039,6373,6584,7431,7855,8564,8764,8792,9076,9516,9590,10062,10133,10225,10288,10561,10859,11145,11221,22914,26191,26253,26503,51316,51752,55026,55603,56833,81035,114769,115361,115362,117854,132299,153090,161145,219972,353376,388325,301,1374,1393,1646,2099,2235,5031,7332,7533,81930,653361</t>
  </si>
  <si>
    <t>ABCA1,ACP5,AHR,AXL,ADGRB1,BNIP3,CASP1,CASP7,CD1D,CD6,CD14,MS4A1,CD80,CD68,EDNRB,EPHB2,GBP1,GBP2,GBP3,CXCL1,CXCL3,IFNAR1,IL10,IDO1,CXCL10,LYZ,CXCL9,OAS2,PRLR,PTGER4,RARA,RNASE1,RNASE6,CXCL11,SLC22A5,VIM,FZD5,KMO,TNFRSF14,TNFRSF11A,CLDN1,LITAF,AKAP12,NR1H3,OPTN,CD96,LILRB2,IFI44,LILRB1,PLAAT3,DUSP10,KLRK1,PTPN22,CLEC4E,SLC17A5,PLAC8,ERAP1,TMEM255A,TENT5A,SLAMF8,COLEC12,CARD16,GBP4,GBP5,TRIM6,OCIAD2,DAB2IP,TMEM229B,MPEG1,TICAM2,SCIMP,ANXA1,CPT1A,CRHBP,AKR1C2,ESR1,FECH,P2RY6,UBE2L3,YWHAH,KIF18A,NCF1</t>
  </si>
  <si>
    <t>82/-</t>
  </si>
  <si>
    <t>7_Summary</t>
  </si>
  <si>
    <t>GO:0002697</t>
  </si>
  <si>
    <t>regulation of immune effector process</t>
  </si>
  <si>
    <t>54,196,301,430,558,710,912,940,941,972,1379,2048,2219,2529,2896,3586,3662,3805,3821,3822,3902,3958,4189,5914,6461,7042,7855,8764,9516,10225,10859,10875,11221,22914,23586,23705,51704,54537,55601,56253,56833,114836,117854,144811,163486,257101,353376,388325,653361,10673</t>
  </si>
  <si>
    <t>ACP5,AHR,ANXA1,ASCL2,AXL,SERPING1,CD1D,CD28,CD80,CD74,CR1L,EPHB2,FCN1,FUT7,GRN,IL10,IRF4,KIR2DL4,KLRC1,KLRC2,LAG3,LGALS3,DNAJB9,RARA,SHB,TGFB2,FZD5,TNFRSF14,LITAF,CD96,LILRB1,FGL2,DUSP10,KLRK1,RIGI,CADM1,GPRC5B,SHLD2,DDX60,CRTAM,SLAMF8,SLAMF6,TRIM6,LACC1,DENND1B,ZNF683,TICAM2,SCIMP,NCF1,TNFSF13B</t>
  </si>
  <si>
    <t>50/-</t>
  </si>
  <si>
    <t>8_Summary</t>
  </si>
  <si>
    <t>GO:0071345</t>
  </si>
  <si>
    <t>cellular response to cytokine stimulus</t>
  </si>
  <si>
    <t>19,330,471,558,834,960,961,972,1235,1393,1612,1840,2317,2629,2633,2634,2635,2919,2921,3429,3434,3454,3455,3460,3559,3560,3574,3579,3600,3627,3676,4283,4904,4939,5603,5618,6352,6355,6373,6387,6772,7431,7852,8564,8651,8764,8792,8828,9034,9076,9447,9472,9590,9705,10288,10673,10859,11024,11027,22808,29887,57007,64135,91662,115361,115362,117854,146722,153090,285180,353514,196,891,916,929,1509,1514,2335,3586,3959,4086,6241,8542,8743,9133,9332,10379,11119,23586</t>
  </si>
  <si>
    <t>ABCA1,BIRC3,ATIC,AXL,CASP1,CD44,CD47,CD74,CCR6,CRHBP,DAPK1,DTX1,FLNB,GBA1,GBP1,GBP2,GBP3,CXCL1,CXCL3,IFI27,IFIT1,IFNAR1,IFNAR2,IFNGR2,IL2RA,IL2RB,IL7,CXCR2,IL15,CXCL10,ITGA4,CXCL9,YBX1,OAS2,MAPK13,PRLR,CCL5,CCL8,CXCL11,CXCL12,STAT1,VIM,CXCR4,KMO,SOCS1,TNFRSF14,TNFRSF11A,NRP2,CCRL2,CLDN1,AIM2,AKAP6,AKAP12,ST18,LILRB2,TNFSF13B,LILRB1,LILRA1,LILRA2,MRAS,SNX10,ACKR3,IFIH1,NLRP12,GBP4,GBP5,TRIM6,CD300LF,DAB2IP,RUFY4,LILRA5,AHR,CCNB1,CD3E,CD14,CTSD,CTSL,FN1,IL10,LGALS3BP,SMAD1,RRM2,APOL1,TNFSF10,CCNB2,CD163,IRF9,BTN3A1,RIGI</t>
  </si>
  <si>
    <t>89/-</t>
  </si>
  <si>
    <t>9_Summary</t>
  </si>
  <si>
    <t>Canonical Pathways</t>
  </si>
  <si>
    <t>M5885</t>
  </si>
  <si>
    <t>NABA MATRISOME ASSOCIATED</t>
  </si>
  <si>
    <t>301,302,710,1393,1509,1512,1514,2162,2219,2239,2919,2921,3082,3574,3586,3600,3627,3956,3958,4192,4254,4283,4321,4322,4323,4324,5328,5361,6275,6277,6281,6352,6355,6373,6383,6385,6387,6424,6768,7042,7062,8743,8974,9672,9966,9976,10154,10462,10505,10509,10673,26253,27151,27299,30835,50856,51267,57125,64218,81035,85329,135228,165530,388697</t>
  </si>
  <si>
    <t>ANXA1,ANXA2,SERPING1,CRHBP,CTSD,CTSH,CTSL,F13A1,FCN1,GPC4,CXCL1,CXCL3,HGF,IL7,IL10,IL15,CXCL10,LGALS1,LGALS3,MDK,KITLG,CXCL9,MMP12,MMP13,MMP14,MMP15,PLAU,PLXNA1,S100A4,S100A6,S100A10,CCL5,CCL8,CXCL11,SDC2,SDC4,CXCL12,SFRP4,ST14,TGFB2,TCHH,TNFSF10,P4HA2,SDC3,TNFSF15,CLEC2B,PLXNC1,CLEC10A,SEMA4F,SEMA4B,TNFSF13B,CLEC4E,CPAMD8,ADAMDEC1,CD209,CLEC4A,CLEC1A,PLXDC1,SEMA4A,COLEC12,LGALS12,CD109,CLEC4F,HRNR</t>
  </si>
  <si>
    <t>64/-</t>
  </si>
  <si>
    <t>10_Summary</t>
  </si>
  <si>
    <t>GO:0050900</t>
  </si>
  <si>
    <t>leukocyte migration</t>
  </si>
  <si>
    <t>301,1235,1901,1910,2529,2629,2650,2919,2921,3579,3586,3627,3672,3676,3958,4192,4254,4283,5175,5800,6352,6355,6373,6402,7042,7852,8792,10451,50848,56253,56833,91662,255231,2359,3082,5328,6091,6275,6387,8828,8829,9034,10457,10505,10509,27237,57007,64218,113540,3433,3454,3455,3902,6772,23586,3559,3560,8743,8764,94,3460,3574,3600,5618,9966,10673,768211,747,799,1393,1894,2015,2335,2550,2791,2911,3269,3838,5031,5443,5567,5577,5734,6344,7855,8477,9294,11343,23596,27115,55970,57406,57486,84033,6277,6281,6424,7062,388697,653361</t>
  </si>
  <si>
    <t>ANXA1,CCR6,S1PR1,EDNRB,FUT7,GBA1,GCNT1,CXCL1,CXCL3,CXCR2,IL10,CXCL10,ITGA1,ITGA4,LGALS3,MDK,KITLG,CXCL9,PECAM1,PTPRO,CCL5,CCL8,CXCL11,SELL,TGFB2,CXCR4,TNFRSF11A,VAV3,F11R,CRTAM,SLAMF8,NLRP12,MCOLN2,FPR3,HGF,PLAU,ROBO1,S100A4,CXCL12,NRP2,NRP1,CCRL2,GPNMB,SEMA4F,SEMA4B,ARHGEF16,ACKR3,SEMA4A,CMTM1,IFIT2,IFNAR1,IFNAR2,LAG3,STAT1,RIGI,IL2RA,IL2RB,TNFSF10,TNFRSF14,ACVRL1,IFNGR2,IL7,IL15,PRLR,TNFSF15,TNFSF13B,RELL1,DAGLA,CALCR,CRHBP,ECT2,ADGRE1,FN1,GABBR1,GNG11,GRM1,HRH1,KPNA2,P2RY6,POMC,PRKACB,PRKAR2B,PTGER4,SCTR,FZD5,GPR65,S1PR2,MGLL,OPN3,PDE7B,GNG12,ABHD6,NLN,OBSCN,S100A6,S100A10,SFRP4,TCHH,HRNR,NCF1</t>
  </si>
  <si>
    <t>100/-</t>
  </si>
  <si>
    <t>11_Summary</t>
  </si>
  <si>
    <t>GO:0006954</t>
  </si>
  <si>
    <t>inflammatory response</t>
  </si>
  <si>
    <t>301,558,923,929,960,961,968,1235,1393,1536,2212,2335,2359,2529,2896,2919,2921,3269,3460,3559,3579,3586,3620,3627,4069,4086,4192,4210,4283,5734,6352,6355,6373,6614,7852,8876,9034,9051,9258,9332,9435,9447,9830,10225,11343,26471,50848,56833,80833,115362,144811,153090,353376</t>
  </si>
  <si>
    <t>ANXA1,AXL,CD6,CD14,CD44,CD47,CD68,CCR6,CRHBP,CYBB,FCGR2A,FN1,FPR3,FUT7,GRN,CXCL1,CXCL3,HRH1,IFNGR2,IL2RA,CXCR2,IL10,IDO1,CXCL10,LYZ,SMAD1,MDK,MEFV,CXCL9,PTGER4,CCL5,CCL8,CXCL11,SIGLEC1,CXCR4,VNN1,CCRL2,PSTPIP1,MFHAS1,CD163,CHST2,AIM2,TRIM14,CD96,MGLL,NUPR1,F11R,SLAMF8,APOL3,GBP5,LACC1,DAB2IP,TICAM2</t>
  </si>
  <si>
    <t>53/-</t>
  </si>
  <si>
    <t>12_Summary</t>
  </si>
  <si>
    <t>GO:0051336</t>
  </si>
  <si>
    <t>regulation of hydrolase activity</t>
  </si>
  <si>
    <t>330,444,710,831,834,945,960,1509,1512,1514,1612,1894,2099,2146,2896,3672,3958,4155,4210,4939,5031,5361,5641,5698,5900,5923,6091,6251,6281,6300,6352,6355,7294,8477,8743,9447,9705,9910,9966,10062,10154,10451,22914,23151,23348,23677,25780,26037,27074,27237,51429,55785,55803,55843,85440,91662,92154,114769,116986,152273,153020,153090</t>
  </si>
  <si>
    <t>BIRC3,ASPH,SERPING1,CAST,CASP1,CD33,CD44,CTSD,CTSH,CTSL,DAPK1,ECT2,ESR1,EZH2,GRN,ITGA1,LGALS3,MBP,MEFV,OAS2,P2RY6,PLXNA1,LGMN,PSMB9,RALGDS,RASGRF1,ROBO1,RSU1,S100A10,MAPK12,CCL5,CCL8,TXK,GPR65,TNFSF10,AIM2,ST18,RABGAP1L,TNFSF15,NR1H3,PLXNC1,VAV3,KLRK1,GRAMD4,DOCK9,SH3BP4,RASGRP3,SIPA1L1,LAMP3,ARHGEF16,SNX9,FGD6,ADAP2,ARHGAP15,DOCK7,NLRP12,MTSS2,CARD16,AGAP2,FGD5,RASGEF1B,DAB2IP</t>
  </si>
  <si>
    <t>62/-</t>
  </si>
  <si>
    <t>13_Summary</t>
  </si>
  <si>
    <t>R-HSA-6798695</t>
  </si>
  <si>
    <t>Neutrophil degranulation</t>
  </si>
  <si>
    <t>302,929,945,960,961,968,1509,1512,1536,2212,2219,2495,2512,2799,2896,2919,3074,3101,3417,3579,3958,4069,5175,5236,5328,5912,6402,8514,8655,8826,8876,8987,10288,10493,10533,10577,10788,10875,22918,25798,26578,51316,51382,55313,203068,353376,388697</t>
  </si>
  <si>
    <t>ANXA2,CD14,CD33,CD44,CD47,CD68,CTSD,CTSH,CYBB,FCGR2A,FCN1,FTH1,FTL,GNS,GRN,CXCL1,HEXB,HK3,IDH1,CXCR2,LGALS3,LYZ,PECAM1,PGM1,PLAU,RAP2B,SELL,KCNAB2,DYNLL1,IQGAP1,VNN1,STBD1,LILRB2,VAT1,ATG7,NPC2,IQGAP2,FGL2,CD93,BRI3,OSTF1,PLAC8,ATP6V1D,CPPED1,TUBB,TICAM2,HRNR</t>
  </si>
  <si>
    <t>47/-</t>
  </si>
  <si>
    <t>14_Summary</t>
  </si>
  <si>
    <t>GO:0050792</t>
  </si>
  <si>
    <t>regulation of viral process</t>
  </si>
  <si>
    <t>104,558,596,940,972,2219,3434,3669,3838,3956,4939,6352,6733,6772,7153,7852,9582,9830,27074,29969,30835,64135,85363,117854,140564,286827</t>
  </si>
  <si>
    <t>ADARB1,AXL,BCL2,CD28,CD74,FCN1,IFIT1,ISG20,KPNA2,LGALS1,OAS2,CCL5,SRPK2,STAT1,TOP2A,CXCR4,APOBEC3B,TRIM14,LAMP3,MDFIC,CD209,IFIH1,TRIM5,TRIM6,APOBEC3D,TRIM59</t>
  </si>
  <si>
    <t>26/-</t>
  </si>
  <si>
    <t>15_Summary</t>
  </si>
  <si>
    <t>R-HSA-9716542</t>
  </si>
  <si>
    <t>Signaling by Rho GTPases, Miro GTPases and RHOBTB3</t>
  </si>
  <si>
    <t>87,120,394,699,991,1058,1062,1063,1536,1793,1894,4689,4810,5361,5910,7431,7456,7533,8364,8476,8655,8826,8987,9055,9367,9590,9644,9901,10409,10451,10505,10602,10788,23048,23348,27237,55143,55843,55852,57082,57584,64105,79658,80005,81839,81930,84033,85415,85440,90627,93663,94240,114822,144402,151246,152273,220134,347902,445582,653361</t>
  </si>
  <si>
    <t>ACTN1,ADD3,ARHGAP5,BUB1,CDC20,CENPA,CENPE,CENPF,CYBB,DOCK1,ECT2,NCF4,NHS,PLXNA1,RAP1GDS1,VIM,WIPF1,YWHAH,H4C3,CDC42BPA,DYNLL1,IQGAP1,STBD1,PRC1,RAB9A,AKAP12,SH3PXD2A,SRGAP3,BASP1,VAV3,SEMA4F,CDC42EP3,IQGAP2,FNBP1,DOCK9,ARHGEF16,CDCA8,ARHGAP15,TEX2,KNL1,ARHGAP21,CENPK,ARHGAP10,DOCK5,VANGL1,KIF18A,OBSCN,RHPN2,DOCK7,STARD13,ARHGAP18,EPSTI1,RHPN1,CPNE8,SGO2,FGD5,SKA1,AMIGO2,POTEE,NCF1</t>
  </si>
  <si>
    <t>60/-</t>
  </si>
  <si>
    <t>16_Summary</t>
  </si>
  <si>
    <t>KEGG Pathway</t>
  </si>
  <si>
    <t>hsa04380</t>
  </si>
  <si>
    <t>Osteoclast differentiation</t>
  </si>
  <si>
    <t>54,799,2212,3454,3455,3460,4286,4689,5603,6300,6772,7006,7042,8651,8792,10288,10379,10859,10990,11024,11027,353514,653361,10451,25780</t>
  </si>
  <si>
    <t>ACP5,CALCR,FCGR2A,IFNAR1,IFNAR2,IFNGR2,MITF,NCF4,MAPK13,MAPK12,STAT1,TEC,TGFB2,SOCS1,TNFRSF11A,LILRB2,IRF9,LILRB1,LILRB5,LILRA1,LILRA2,LILRA5,NCF1,VAV3,RASGRP3</t>
  </si>
  <si>
    <t>25/-</t>
  </si>
  <si>
    <t>17_Summary</t>
  </si>
  <si>
    <t>hsa04621</t>
  </si>
  <si>
    <t>NOD-like receptor signaling pathway</t>
  </si>
  <si>
    <t>330,596,834,1536,2633,2634,2635,2919,2921,3454,3455,4210,4939,5603,6300,6352,6772,9051,9447,10379,84674,90550,91662,114769,115361,115362,118429,2495,2512,3460,8743,55506,81030,353376</t>
  </si>
  <si>
    <t>BIRC3,BCL2,CASP1,CYBB,GBP1,GBP2,GBP3,CXCL1,CXCL3,IFNAR1,IFNAR2,MEFV,OAS2,MAPK13,MAPK12,CCL5,STAT1,PSTPIP1,AIM2,IRF9,CARD6,MCU,NLRP12,CARD16,GBP4,GBP5,ANTXR2,FTH1,FTL,IFNGR2,TNFSF10,MACROH2A2,ZBP1,TICAM2</t>
  </si>
  <si>
    <t>34/-</t>
  </si>
  <si>
    <t>18_Summary</t>
  </si>
  <si>
    <t>R-HSA-1280215</t>
  </si>
  <si>
    <t>Cytokine Signaling in Immune system</t>
  </si>
  <si>
    <t>301,302,330,596,834,941,960,1845,1848,1901,2162,2317,2335,2633,2634,2635,2919,3082,3429,3433,3434,3454,3455,3460,3559,3560,3574,3586,3600,3627,3662,3669,3838,4684,4904,4939,5443,5618,5698,6352,6772,6809,7006,7314,7431,8651,8764,8792,9246,9830,9966,10379,10673,23586,26095,51191,54739,85363,115361,115362,117854,317649</t>
  </si>
  <si>
    <t>ANXA1,ANXA2,BIRC3,BCL2,CASP1,CD80,CD44,DUSP3,DUSP6,S1PR1,F13A1,FLNB,FN1,GBP1,GBP2,GBP3,CXCL1,HGF,IFI27,IFIT2,IFIT1,IFNAR1,IFNAR2,IFNGR2,IL2RA,IL2RB,IL7,IL10,IL15,CXCL10,IRF4,ISG20,KPNA2,NCAM1,YBX1,OAS2,POMC,PRLR,PSMB9,CCL5,STAT1,STX3,TEC,UBB,VIM,SOCS1,TNFRSF14,TNFRSF11A,UBE2L6,TRIM14,TNFSF15,IRF9,TNFSF13B,RIGI,PTPN20,HERC5,XAF1,TRIM5,GBP4,GBP5,TRIM6,EIF4E3</t>
  </si>
  <si>
    <t>19_Summary</t>
  </si>
  <si>
    <t>GO:0050727</t>
  </si>
  <si>
    <t>regulation of inflammatory response</t>
  </si>
  <si>
    <t>54,196,301,330,747,834,940,961,1910,2099,2529,2629,2896,3082,3559,3586,3600,3620,3956,4192,4210,5603,5734,6352,8792,8870,9258,9447,10062,11221,11343,26471,51704,56833,64116,81030,91662,114769,131450,144811,353514,653361</t>
  </si>
  <si>
    <t>ACP5,AHR,ANXA1,BIRC3,DAGLA,CASP1,CD28,CD47,EDNRB,ESR1,FUT7,GBA1,GRN,HGF,IL2RA,IL10,IL15,IDO1,LGALS1,MDK,MEFV,MAPK13,PTGER4,CCL5,TNFRSF11A,IER3,MFHAS1,AIM2,NR1H3,DUSP10,MGLL,NUPR1,GPRC5B,SLAMF8,SLC39A8,ZBP1,NLRP12,CARD16,CD200R1,LACC1,LILRA5,NCF1</t>
  </si>
  <si>
    <t>42/-</t>
  </si>
  <si>
    <t>20_Summary</t>
  </si>
  <si>
    <t>R-HSA-109582</t>
  </si>
  <si>
    <t>Hemostasis</t>
  </si>
  <si>
    <t>87,302,483,710,747,928,960,961,962,972,1062,1793,2162,2335,2791,2995,3082,3672,3676,3778,3832,3959,5175,5328,5567,5577,6281,6383,6385,6402,6414,7042,7450,8407,9046,9672,9749,10112,10451,10490,11343,23052,23348,50848,55970,56992,57406,66005,80005,81930,85440,135228</t>
  </si>
  <si>
    <t>ACTN1,ANXA2,ATP1B3,SERPING1,DAGLA,CD9,CD44,CD47,CD48,CD74,CENPE,DOCK1,F13A1,FN1,GNG11,GYPC,HGF,ITGA1,ITGA4,KCNMA1,KIF11,LGALS3BP,PECAM1,PLAU,PRKACB,PRKAR2B,S100A10,SDC2,SDC4,SELL,SELENOP,TGFB2,VWF,TAGLN2,DOK2,SDC3,PHACTR2,KIF20A,VAV3,VTI1B,MGLL,ENDOD1,DOCK9,F11R,GNG12,KIF15,ABHD6,CHID1,DOCK5,KIF18A,DOCK7,CD109</t>
  </si>
  <si>
    <t>52/-</t>
  </si>
  <si>
    <t>1_Member</t>
  </si>
  <si>
    <t>104,301,384,558,575,710,834,912,923,929,961,972,1536,1612,2219,2317,2633,2634,2635,3429,3433,3434,3454,3455,3460,3627,3669,3821,3822,3902,3958,4210,4939,5052,6039,6352,6355,6584,6733,6772,7431,8542,8764,8876,8942,9051,9076,9246,9258,9447,9582,9830,10133,10462,11027,22914,23052,23098,23586,26253,30835,50856,51191,51667,54809,55601,56907,57823,64135,66005,81030,81035,84243,84282,85363,93082,114836,115361,115362,117854,140564,144811,153090,203068,219972,255231,256987,257101,286827,353376,353514,653361</t>
  </si>
  <si>
    <t>ADARB1,ANXA1,ARG2,AXL,ADGRB1,SERPING1,CASP1,CD1D,CD6,CD14,CD47,CD74,CYBB,DAPK1,FCN1,FLNB,GBP1,GBP2,GBP3,IFI27,IFIT2,IFIT1,IFNAR1,IFNAR2,IFNGR2,CXCL10,ISG20,KLRC1,KLRC2,LAG3,LGALS3,MEFV,OAS2,PRDX1,RNASE6,CCL5,CCL8,SLC22A5,SRPK2,STAT1,VIM,APOL1,TNFRSF14,VNN1,KYNU,PSTPIP1,CLDN1,UBE2L6,MFHAS1,AIM2,APOBEC3B,TRIM14,OPTN,CLEC10A,LILRA2,KLRK1,ENDOD1,SARM1,RIGI,CLEC4E,CD209,CLEC4A,HERC5,NUB1,SAMD9,DDX60,SPIRE1,SLAMF7,IFIH1,CHID1,ZBP1,COLEC12,ZDHHC18,RNF135,TRIM5,NEURL3,SLAMF6,GBP4,GBP5,TRIM6,APOBEC3D,LACC1,DAB2IP,TUBB,MPEG1,MCOLN2,SERINC5,ZNF683,TRIM59,TICAM2,LILRA5,NCF1</t>
  </si>
  <si>
    <t>92/775</t>
  </si>
  <si>
    <t>GO:0009615</t>
  </si>
  <si>
    <t>response to virus</t>
  </si>
  <si>
    <t>104,596,664,834,2633,2634,2635,3429,3433,3434,3454,3455,3460,3627,3669,3696,4283,4321,4939,6039,6352,6355,6387,6772,7852,9447,9582,10379,10533,10561,10577,10859,23586,51191,51251,55601,64108,64135,81030,84282,85363,91607,115362,117854,140564,146857,256987</t>
  </si>
  <si>
    <t>ADARB1,BCL2,BNIP3,CASP1,GBP1,GBP2,GBP3,IFI27,IFIT2,IFIT1,IFNAR1,IFNAR2,IFNGR2,CXCL10,ISG20,ITGB8,CXCL9,MMP12,OAS2,RNASE6,CCL5,CCL8,CXCL12,STAT1,CXCR4,AIM2,APOBEC3B,IRF9,ATG7,IFI44,NPC2,LILRB1,RIGI,HERC5,NT5C3A,DDX60,RTP4,IFIH1,ZBP1,RNF135,TRIM5,SLFN11,GBP5,TRIM6,APOBEC3D,SLFN13,SERINC5</t>
  </si>
  <si>
    <t>47/379</t>
  </si>
  <si>
    <t>GO:0051607</t>
  </si>
  <si>
    <t>defense response to virus</t>
  </si>
  <si>
    <t>104,596,664,834,2633,2634,2635,3429,3433,3434,3455,3460,3627,3669,4283,4939,6039,6772,9447,9582,10379,10533,10859,23586,51191,51251,55601,64108,64135,81030,84282,85363,91607,115362,117854,140564,146857,256987</t>
  </si>
  <si>
    <t>ADARB1,BCL2,BNIP3,CASP1,GBP1,GBP2,GBP3,IFI27,IFIT2,IFIT1,IFNAR2,IFNGR2,CXCL10,ISG20,CXCL9,OAS2,RNASE6,STAT1,AIM2,APOBEC3B,IRF9,ATG7,LILRB1,RIGI,HERC5,NT5C3A,DDX60,RTP4,IFIH1,ZBP1,RNF135,TRIM5,SLFN11,GBP5,TRIM6,APOBEC3D,SLFN13,SERINC5</t>
  </si>
  <si>
    <t>38/272</t>
  </si>
  <si>
    <t>R-HSA-913531</t>
  </si>
  <si>
    <t>Interferon Signaling</t>
  </si>
  <si>
    <t>960,2317,2633,2634,2635,3429,3433,3434,3454,3455,3460,3662,3669,3838,4684,4904,4939,6772,7314,8651,9246,9830,10379,23586,51191,54739,85363,115361,115362,117854,317649</t>
  </si>
  <si>
    <t>CD44,FLNB,GBP1,GBP2,GBP3,IFI27,IFIT2,IFIT1,IFNAR1,IFNAR2,IFNGR2,IRF4,ISG20,KPNA2,NCAM1,YBX1,OAS2,STAT1,UBB,SOCS1,UBE2L6,TRIM14,IRF9,RIGI,HERC5,XAF1,TRIM5,GBP4,GBP5,TRIM6,EIF4E3</t>
  </si>
  <si>
    <t>31/269</t>
  </si>
  <si>
    <t>R-HSA-877300</t>
  </si>
  <si>
    <t>Interferon gamma signaling</t>
  </si>
  <si>
    <t>960,2633,2634,2635,3460,3662,4684,4904,4939,6772,8651,9830,10379,85363,115361,115362,117854</t>
  </si>
  <si>
    <t>CD44,GBP1,GBP2,GBP3,IFNGR2,IRF4,NCAM1,YBX1,OAS2,STAT1,SOCS1,TRIM14,IRF9,TRIM5,GBP4,GBP5,TRIM6</t>
  </si>
  <si>
    <t>17/96</t>
  </si>
  <si>
    <t>R-HSA-909733</t>
  </si>
  <si>
    <t>Interferon alpha/beta signaling</t>
  </si>
  <si>
    <t>2634,3429,3433,3434,3454,3455,3662,3669,4939,6772,7314,8651,10379,54739</t>
  </si>
  <si>
    <t>GBP2,IFI27,IFIT2,IFIT1,IFNAR1,IFNAR2,IRF4,ISG20,OAS2,STAT1,UBB,SOCS1,IRF9,XAF1</t>
  </si>
  <si>
    <t>14/77</t>
  </si>
  <si>
    <t>2_Member</t>
  </si>
  <si>
    <t>196,301,384,430,558,596,864,912,916,923,928,940,941,945,952,961,972,1840,1845,2048,2335,2729,2896,3559,3574,3586,3600,3620,3662,3821,3822,3902,3956,3958,4192,4254,4323,5618,5914,6352,6385,6461,6708,7006,7294,8651,8764,8876,9258,9840,10062,10288,10385,10451,10457,10673,10859,10875,11027,11221,22914,26191,29117,30835,50848,54537,56253,56833,84034,146722,257101,353376,353514</t>
  </si>
  <si>
    <t>AHR,ANXA1,ARG2,ASCL2,AXL,BCL2,RUNX3,CD1D,CD3E,CD6,CD9,CD28,CD80,CD33,CD38,CD47,CD74,DTX1,DUSP3,EPHB2,FN1,GCLC,GRN,IL2RA,IL7,IL10,IL15,IDO1,IRF4,KLRC1,KLRC2,LAG3,LGALS1,LGALS3,MDK,KITLG,MMP14,PRLR,RARA,CCL5,SDC4,SHB,SPTA1,TEC,TXK,SOCS1,TNFRSF14,VNN1,MFHAS1,TESPA1,NR1H3,LILRB2,BTN2A2,VAV3,GPNMB,TNFSF13B,LILRB1,FGL2,LILRA2,DUSP10,KLRK1,PTPN22,BRD7,CD209,F11R,SHLD2,CRTAM,SLAMF8,EMILIN2,CD300LF,ZNF683,TICAM2,LILRA5</t>
  </si>
  <si>
    <t>73/630</t>
  </si>
  <si>
    <t>GO:0002694</t>
  </si>
  <si>
    <t>regulation of leukocyte activation</t>
  </si>
  <si>
    <t>196,301,384,430,558,596,864,912,916,923,940,941,945,952,961,972,1840,1845,2048,2335,2896,3559,3574,3586,3600,3620,3662,3821,3822,3902,3956,3958,4192,4254,4323,5618,5914,6352,6385,6461,6708,8651,8764,8876,9258,9840,10062,10288,10385,10451,10457,10673,10859,10875,11221,22914,26191,29117,30835,54537,56253,56833,146722,257101,353376</t>
  </si>
  <si>
    <t>AHR,ANXA1,ARG2,ASCL2,AXL,BCL2,RUNX3,CD1D,CD3E,CD6,CD28,CD80,CD33,CD38,CD47,CD74,DTX1,DUSP3,EPHB2,FN1,GRN,IL2RA,IL7,IL10,IL15,IDO1,IRF4,KLRC1,KLRC2,LAG3,LGALS1,LGALS3,MDK,KITLG,MMP14,PRLR,RARA,CCL5,SDC4,SHB,SPTA1,SOCS1,TNFRSF14,VNN1,MFHAS1,TESPA1,NR1H3,LILRB2,BTN2A2,VAV3,GPNMB,TNFSF13B,LILRB1,FGL2,DUSP10,KLRK1,PTPN22,BRD7,CD209,SHLD2,CRTAM,SLAMF8,CD300LF,ZNF683,TICAM2</t>
  </si>
  <si>
    <t>65/573</t>
  </si>
  <si>
    <t>GO:1903037</t>
  </si>
  <si>
    <t>regulation of leukocyte cell-cell adhesion</t>
  </si>
  <si>
    <t>301,384,430,864,912,916,923,940,941,960,961,972,1840,1845,2529,2650,3559,3574,3586,3600,3620,3676,3902,3956,3958,4192,4254,5914,6352,6385,6387,6461,6484,6708,8651,8764,8876,9435,9840,10288,10385,10457,10673,10859,10875,11221,22914,26191,29117,30835,56253</t>
  </si>
  <si>
    <t>ANXA1,ARG2,ASCL2,RUNX3,CD1D,CD3E,CD6,CD28,CD80,CD44,CD47,CD74,DTX1,DUSP3,FUT7,GCNT1,IL2RA,IL7,IL10,IL15,IDO1,ITGA4,LAG3,LGALS1,LGALS3,MDK,KITLG,RARA,CCL5,SDC4,CXCL12,SHB,ST3GAL4,SPTA1,SOCS1,TNFRSF14,VNN1,CHST2,TESPA1,LILRB2,BTN2A2,GPNMB,TNFSF13B,LILRB1,FGL2,DUSP10,KLRK1,PTPN22,BRD7,CD209,CRTAM</t>
  </si>
  <si>
    <t>51/382</t>
  </si>
  <si>
    <t>GO:0051249</t>
  </si>
  <si>
    <t>regulation of lymphocyte activation</t>
  </si>
  <si>
    <t>196,301,384,430,558,596,864,912,916,923,940,941,952,961,972,1840,1845,2048,3559,3574,3586,3600,3620,3662,3821,3822,3902,3956,3958,4192,4254,4323,5618,5914,6352,6385,6461,6708,8651,8764,8876,9840,10288,10385,10451,10457,10673,10859,10875,11221,22914,26191,29117,30835,54537,56253,56833,257101,353376</t>
  </si>
  <si>
    <t>AHR,ANXA1,ARG2,ASCL2,AXL,BCL2,RUNX3,CD1D,CD3E,CD6,CD28,CD80,CD38,CD47,CD74,DTX1,DUSP3,EPHB2,IL2RA,IL7,IL10,IL15,IDO1,IRF4,KLRC1,KLRC2,LAG3,LGALS1,LGALS3,MDK,KITLG,MMP14,PRLR,RARA,CCL5,SDC4,SHB,SPTA1,SOCS1,TNFRSF14,VNN1,TESPA1,LILRB2,BTN2A2,VAV3,GPNMB,TNFSF13B,LILRB1,FGL2,DUSP10,KLRK1,PTPN22,BRD7,CD209,SHLD2,CRTAM,SLAMF8,ZNF683,TICAM2</t>
  </si>
  <si>
    <t>59/506</t>
  </si>
  <si>
    <t>GO:0002683</t>
  </si>
  <si>
    <t>negative regulation of immune system process</t>
  </si>
  <si>
    <t>54,196,301,384,430,558,710,864,941,945,968,972,1379,1840,1845,2335,2633,2896,3559,3586,3620,3662,3805,3821,3902,3958,4192,4210,4254,4321,5734,5914,6385,6387,7042,8651,8764,9258,9935,10062,10225,10288,10385,10457,10859,10875,11027,11221,22914,23098,23151,23220,26191,56253,56833,84243,131450,146722,153090</t>
  </si>
  <si>
    <t>ACP5,AHR,ANXA1,ARG2,ASCL2,AXL,SERPING1,RUNX3,CD80,CD33,CD68,CD74,CR1L,DTX1,DUSP3,FN1,GBP1,GRN,IL2RA,IL10,IDO1,IRF4,KIR2DL4,KLRC1,LAG3,LGALS3,MDK,MEFV,KITLG,MMP12,PTGER4,RARA,SDC4,CXCL12,TGFB2,SOCS1,TNFRSF14,MFHAS1,MAFB,NR1H3,CD96,LILRB2,BTN2A2,GPNMB,LILRB1,FGL2,LILRA2,DUSP10,KLRK1,SARM1,GRAMD4,DTX4,PTPN22,CRTAM,SLAMF8,ZDHHC18,CD200R1,CD300LF,DAB2IP</t>
  </si>
  <si>
    <t>59/526</t>
  </si>
  <si>
    <t>GO:0022407</t>
  </si>
  <si>
    <t>regulation of cell-cell adhesion</t>
  </si>
  <si>
    <t>301,384,430,864,912,916,923,928,940,941,960,961,972,1840,1845,2529,2650,3559,3574,3586,3600,3620,3676,3902,3956,3958,4155,4192,4254,4651,5914,6352,6385,6387,6461,6484,6708,8651,8764,8876,9435,9840,10288,10385,10457,10673,10859,10875,11221,22914,26191,29117,30835,50848,56253,84034</t>
  </si>
  <si>
    <t>ANXA1,ARG2,ASCL2,RUNX3,CD1D,CD3E,CD6,CD9,CD28,CD80,CD44,CD47,CD74,DTX1,DUSP3,FUT7,GCNT1,IL2RA,IL7,IL10,IL15,IDO1,ITGA4,LAG3,LGALS1,LGALS3,MBP,MDK,KITLG,MYO10,RARA,CCL5,SDC4,CXCL12,SHB,ST3GAL4,SPTA1,SOCS1,TNFRSF14,VNN1,CHST2,TESPA1,LILRB2,BTN2A2,GPNMB,TNFSF13B,LILRB1,FGL2,DUSP10,KLRK1,PTPN22,BRD7,CD209,F11R,CRTAM,EMILIN2</t>
  </si>
  <si>
    <t>56/496</t>
  </si>
  <si>
    <t>GO:0045785</t>
  </si>
  <si>
    <t>positive regulation of cell adhesion</t>
  </si>
  <si>
    <t>301,864,912,916,923,940,941,960,961,972,1793,2335,2529,2650,3381,3559,3574,3586,3600,3676,3913,3956,4192,4254,4651,5914,6251,6281,6352,6385,6387,6461,6484,6708,6809,7042,7402,8651,8764,8829,8876,9435,9840,10288,10385,10451,10673,10859,11221,22914,29117,30835,50848,80005,84034</t>
  </si>
  <si>
    <t>ANXA1,RUNX3,CD1D,CD3E,CD6,CD28,CD80,CD44,CD47,CD74,DOCK1,FN1,FUT7,GCNT1,IBSP,IL2RA,IL7,IL10,IL15,ITGA4,LAMB2,LGALS1,MDK,KITLG,MYO10,RARA,RSU1,S100A10,CCL5,SDC4,CXCL12,SHB,ST3GAL4,SPTA1,STX3,TGFB2,UTRN,SOCS1,TNFRSF14,NRP1,VNN1,CHST2,TESPA1,LILRB2,BTN2A2,VAV3,TNFSF13B,LILRB1,DUSP10,KLRK1,BRD7,CD209,F11R,DOCK5,EMILIN2</t>
  </si>
  <si>
    <t>55/485</t>
  </si>
  <si>
    <t>GO:0050863</t>
  </si>
  <si>
    <t>regulation of T cell activation</t>
  </si>
  <si>
    <t>301,384,430,864,912,916,923,940,941,961,972,1840,1845,3559,3574,3586,3600,3620,3662,3902,3956,3958,4192,4254,5914,6352,6385,6461,6708,8651,8764,8876,9840,10288,10385,10457,10673,10859,10875,11221,22914,26191,29117,30835,56253,257101</t>
  </si>
  <si>
    <t>ANXA1,ARG2,ASCL2,RUNX3,CD1D,CD3E,CD6,CD28,CD80,CD47,CD74,DTX1,DUSP3,IL2RA,IL7,IL10,IL15,IDO1,IRF4,LAG3,LGALS1,LGALS3,MDK,KITLG,RARA,CCL5,SDC4,SHB,SPTA1,SOCS1,TNFRSF14,VNN1,TESPA1,LILRB2,BTN2A2,GPNMB,TNFSF13B,LILRB1,FGL2,DUSP10,KLRK1,PTPN22,BRD7,CD209,CRTAM,ZNF683</t>
  </si>
  <si>
    <t>46/382</t>
  </si>
  <si>
    <t>GO:0022409</t>
  </si>
  <si>
    <t>positive regulation of cell-cell adhesion</t>
  </si>
  <si>
    <t>301,864,912,916,923,940,941,960,961,972,2529,2650,3559,3574,3586,3600,3676,3956,4192,4254,4651,5914,6352,6461,6484,6708,8651,8764,8876,9435,9840,10288,10385,10673,10859,11221,22914,29117,30835,50848,84034</t>
  </si>
  <si>
    <t>ANXA1,RUNX3,CD1D,CD3E,CD6,CD28,CD80,CD44,CD47,CD74,FUT7,GCNT1,IL2RA,IL7,IL10,IL15,ITGA4,LGALS1,MDK,KITLG,MYO10,RARA,CCL5,SHB,ST3GAL4,SPTA1,SOCS1,TNFRSF14,VNN1,CHST2,TESPA1,LILRB2,BTN2A2,TNFSF13B,LILRB1,DUSP10,KLRK1,BRD7,CD209,F11R,EMILIN2</t>
  </si>
  <si>
    <t>41/325</t>
  </si>
  <si>
    <t>GO:0051251</t>
  </si>
  <si>
    <t>positive regulation of lymphocyte activation</t>
  </si>
  <si>
    <t>301,558,596,864,912,916,923,940,941,952,961,972,2048,3559,3574,3586,3600,3956,4192,4254,4323,5618,5914,6352,6461,6708,8651,8764,8876,9840,10288,10385,10451,10673,10859,11221,22914,29117,30835,54537,353376</t>
  </si>
  <si>
    <t>ANXA1,AXL,BCL2,RUNX3,CD1D,CD3E,CD6,CD28,CD80,CD38,CD47,CD74,EPHB2,IL2RA,IL7,IL10,IL15,LGALS1,MDK,KITLG,MMP14,PRLR,RARA,CCL5,SHB,SPTA1,SOCS1,TNFRSF14,VNN1,TESPA1,LILRB2,BTN2A2,VAV3,TNFSF13B,LILRB1,DUSP10,KLRK1,BRD7,CD209,SHLD2,TICAM2</t>
  </si>
  <si>
    <t>41/328</t>
  </si>
  <si>
    <t>GO:1903039</t>
  </si>
  <si>
    <t>positive regulation of leukocyte cell-cell adhesion</t>
  </si>
  <si>
    <t>301,864,912,916,923,940,941,960,961,972,2529,2650,3559,3574,3600,3676,3956,4192,4254,5914,6352,6461,6484,6708,8651,8764,8876,9435,9840,10288,10385,10673,10859,11221,22914,29117,30835</t>
  </si>
  <si>
    <t>ANXA1,RUNX3,CD1D,CD3E,CD6,CD28,CD80,CD44,CD47,CD74,FUT7,GCNT1,IL2RA,IL7,IL15,ITGA4,LGALS1,MDK,KITLG,RARA,CCL5,SHB,ST3GAL4,SPTA1,SOCS1,TNFRSF14,VNN1,CHST2,TESPA1,LILRB2,BTN2A2,TNFSF13B,LILRB1,DUSP10,KLRK1,BRD7,CD209</t>
  </si>
  <si>
    <t>37/277</t>
  </si>
  <si>
    <t>GO:0050866</t>
  </si>
  <si>
    <t>negative regulation of cell activation</t>
  </si>
  <si>
    <t>301,384,430,558,864,928,941,945,972,1840,1845,2335,2729,2896,3559,3586,3620,3902,3958,4192,6385,8651,8764,10062,10288,10385,10457,10859,10875,26191,56253,146722</t>
  </si>
  <si>
    <t>ANXA1,ARG2,ASCL2,AXL,RUNX3,CD9,CD80,CD33,CD74,DTX1,DUSP3,FN1,GCLC,GRN,IL2RA,IL10,IDO1,LAG3,LGALS3,MDK,SDC4,SOCS1,TNFRSF14,NR1H3,LILRB2,BTN2A2,GPNMB,LILRB1,FGL2,PTPN22,CRTAM,CD300LF</t>
  </si>
  <si>
    <t>32/215</t>
  </si>
  <si>
    <t>GO:0002695</t>
  </si>
  <si>
    <t>negative regulation of leukocyte activation</t>
  </si>
  <si>
    <t>301,384,430,558,864,941,945,972,1840,1845,2335,2896,3559,3586,3620,3902,3958,4192,6385,8651,8764,10062,10288,10385,10457,10859,10875,26191,56253,146722</t>
  </si>
  <si>
    <t>ANXA1,ARG2,ASCL2,AXL,RUNX3,CD80,CD33,CD74,DTX1,DUSP3,FN1,GRN,IL2RA,IL10,IDO1,LAG3,LGALS3,MDK,SDC4,SOCS1,TNFRSF14,NR1H3,LILRB2,BTN2A2,GPNMB,LILRB1,FGL2,PTPN22,CRTAM,CD300LF</t>
  </si>
  <si>
    <t>30/192</t>
  </si>
  <si>
    <t>GO:0050867</t>
  </si>
  <si>
    <t>positive regulation of cell activation</t>
  </si>
  <si>
    <t>301,558,596,864,912,916,923,940,941,952,961,972,2048,3559,3574,3586,3600,3956,4192,4254,4323,5618,5914,6352,6461,6708,8651,8764,8876,9840,10288,10385,10451,10673,10859,11027,11221,22914,29117,30835,54537,353376,353514</t>
  </si>
  <si>
    <t>ANXA1,AXL,BCL2,RUNX3,CD1D,CD3E,CD6,CD28,CD80,CD38,CD47,CD74,EPHB2,IL2RA,IL7,IL10,IL15,LGALS1,MDK,KITLG,MMP14,PRLR,RARA,CCL5,SHB,SPTA1,SOCS1,TNFRSF14,VNN1,TESPA1,LILRB2,BTN2A2,VAV3,TNFSF13B,LILRB1,LILRA2,DUSP10,KLRK1,BRD7,CD209,SHLD2,TICAM2,LILRA5</t>
  </si>
  <si>
    <t>43/380</t>
  </si>
  <si>
    <t>GO:0050670</t>
  </si>
  <si>
    <t>regulation of lymphocyte proliferation</t>
  </si>
  <si>
    <t>196,301,384,596,912,916,923,940,941,952,972,2048,3559,3574,3586,3600,3620,3958,4254,5618,6352,6385,6708,8764,10288,10385,10451,10457,10673,10859,26191,30835,56253</t>
  </si>
  <si>
    <t>AHR,ANXA1,ARG2,BCL2,CD1D,CD3E,CD6,CD28,CD80,CD38,CD74,EPHB2,IL2RA,IL7,IL10,IL15,IDO1,LGALS3,KITLG,PRLR,CCL5,SDC4,SPTA1,TNFRSF14,LILRB2,BTN2A2,VAV3,GPNMB,TNFSF13B,LILRB1,PTPN22,CD209,CRTAM</t>
  </si>
  <si>
    <t>33/237</t>
  </si>
  <si>
    <t>GO:0007162</t>
  </si>
  <si>
    <t>negative regulation of cell adhesion</t>
  </si>
  <si>
    <t>94,301,384,430,864,928,941,972,1840,1845,2048,2633,3559,3586,3620,3902,3958,4155,4192,4241,4321,4323,5361,5800,6385,6387,7045,8651,8764,10154,10288,10385,10457,10859,10875,26191,27299,56253</t>
  </si>
  <si>
    <t>ACVRL1,ANXA1,ARG2,ASCL2,RUNX3,CD9,CD80,CD74,DTX1,DUSP3,EPHB2,GBP1,IL2RA,IL10,IDO1,LAG3,LGALS3,MBP,MDK,MELTF,MMP12,MMP14,PLXNA1,PTPRO,SDC4,CXCL12,TGFBI,SOCS1,TNFRSF14,PLXNC1,LILRB2,BTN2A2,GPNMB,LILRB1,FGL2,PTPN22,ADAMDEC1,CRTAM</t>
  </si>
  <si>
    <t>38/310</t>
  </si>
  <si>
    <t>GO:0032944</t>
  </si>
  <si>
    <t>regulation of mononuclear cell proliferation</t>
  </si>
  <si>
    <t>33/241</t>
  </si>
  <si>
    <t>GO:0050868</t>
  </si>
  <si>
    <t>negative regulation of T cell activation</t>
  </si>
  <si>
    <t>301,384,430,864,941,972,1840,1845,3559,3586,3620,3902,3958,4192,6385,8651,8764,10288,10385,10457,10859,10875,26191,56253</t>
  </si>
  <si>
    <t>ANXA1,ARG2,ASCL2,RUNX3,CD80,CD74,DTX1,DUSP3,IL2RA,IL10,IDO1,LAG3,LGALS3,MDK,SDC4,SOCS1,TNFRSF14,LILRB2,BTN2A2,GPNMB,LILRB1,FGL2,PTPN22,CRTAM</t>
  </si>
  <si>
    <t>24/129</t>
  </si>
  <si>
    <t>GO:0002696</t>
  </si>
  <si>
    <t>positive regulation of leukocyte activation</t>
  </si>
  <si>
    <t>41/362</t>
  </si>
  <si>
    <t>GO:0070663</t>
  </si>
  <si>
    <t>regulation of leukocyte proliferation</t>
  </si>
  <si>
    <t>196,301,384,596,912,916,923,940,941,952,972,2048,3559,3574,3586,3600,3620,3958,4254,5618,6352,6355,6385,6708,8764,10288,10385,10451,10457,10673,10859,26191,30835,56253</t>
  </si>
  <si>
    <t>AHR,ANXA1,ARG2,BCL2,CD1D,CD3E,CD6,CD28,CD80,CD38,CD74,EPHB2,IL2RA,IL7,IL10,IL15,IDO1,LGALS3,KITLG,PRLR,CCL5,CCL8,SDC4,SPTA1,TNFRSF14,LILRB2,BTN2A2,VAV3,GPNMB,TNFSF13B,LILRB1,PTPN22,CD209,CRTAM</t>
  </si>
  <si>
    <t>34/267</t>
  </si>
  <si>
    <t>GO:1903038</t>
  </si>
  <si>
    <t>negative regulation of leukocyte cell-cell adhesion</t>
  </si>
  <si>
    <t>301,384,430,864,941,972,1840,1845,3559,3586,3620,3902,3958,4192,6385,6387,8651,8764,10288,10385,10457,10859,10875,26191,56253</t>
  </si>
  <si>
    <t>ANXA1,ARG2,ASCL2,RUNX3,CD80,CD74,DTX1,DUSP3,IL2RA,IL10,IDO1,LAG3,LGALS3,MDK,SDC4,CXCL12,SOCS1,TNFRSF14,LILRB2,BTN2A2,GPNMB,LILRB1,FGL2,PTPN22,CRTAM</t>
  </si>
  <si>
    <t>25/148</t>
  </si>
  <si>
    <t>GO:0045619</t>
  </si>
  <si>
    <t>regulation of lymphocyte differentiation</t>
  </si>
  <si>
    <t>301,430,558,864,940,941,972,1840,3559,3574,3586,3600,3662,3902,4192,4323,5914,6461,8651,8876,9840,10288,10385,10875,11221,29117,56253,56833,257101</t>
  </si>
  <si>
    <t>ANXA1,ASCL2,AXL,RUNX3,CD28,CD80,CD74,DTX1,IL2RA,IL7,IL10,IL15,IRF4,LAG3,MDK,MMP14,RARA,SHB,SOCS1,VNN1,TESPA1,LILRB2,BTN2A2,FGL2,DUSP10,BRD7,CRTAM,SLAMF8,ZNF683</t>
  </si>
  <si>
    <t>29/215</t>
  </si>
  <si>
    <t>GO:0051250</t>
  </si>
  <si>
    <t>negative regulation of lymphocyte activation</t>
  </si>
  <si>
    <t>301,384,430,558,864,941,972,1840,1845,3559,3586,3620,3902,3958,4192,6385,8651,8764,10288,10385,10457,10859,10875,26191,56253</t>
  </si>
  <si>
    <t>ANXA1,ARG2,ASCL2,AXL,RUNX3,CD80,CD74,DTX1,DUSP3,IL2RA,IL10,IDO1,LAG3,LGALS3,MDK,SDC4,SOCS1,TNFRSF14,LILRB2,BTN2A2,GPNMB,LILRB1,FGL2,PTPN22,CRTAM</t>
  </si>
  <si>
    <t>25/165</t>
  </si>
  <si>
    <t>GO:1902105</t>
  </si>
  <si>
    <t>regulation of leukocyte differentiation</t>
  </si>
  <si>
    <t>301,430,558,864,940,941,972,1840,3559,3574,3586,3600,3662,3902,4192,4254,4286,4323,5914,6461,8651,8792,8876,9398,9840,9935,10288,10385,10859,10875,11221,29117,56253,56833,84293,257101</t>
  </si>
  <si>
    <t>ANXA1,ASCL2,AXL,RUNX3,CD28,CD80,CD74,DTX1,IL2RA,IL7,IL10,IL15,IRF4,LAG3,MDK,KITLG,MITF,MMP14,RARA,SHB,SOCS1,TNFRSF11A,VNN1,CD101,TESPA1,MAFB,LILRB2,BTN2A2,LILRB1,FGL2,DUSP10,BRD7,CRTAM,SLAMF8,PRXL2A,ZNF683</t>
  </si>
  <si>
    <t>36/328</t>
  </si>
  <si>
    <t>GO:0050870</t>
  </si>
  <si>
    <t>positive regulation of T cell activation</t>
  </si>
  <si>
    <t>301,864,912,916,923,940,941,961,972,3559,3574,3600,3956,4192,4254,5914,6352,6461,6708,8651,8764,8876,9840,10288,10385,10673,10859,11221,22914,29117,30835</t>
  </si>
  <si>
    <t>ANXA1,RUNX3,CD1D,CD3E,CD6,CD28,CD80,CD47,CD74,IL2RA,IL7,IL15,LGALS1,MDK,KITLG,RARA,CCL5,SHB,SPTA1,SOCS1,TNFRSF14,VNN1,TESPA1,LILRB2,BTN2A2,TNFSF13B,LILRB1,DUSP10,KLRK1,BRD7,CD209</t>
  </si>
  <si>
    <t>31/253</t>
  </si>
  <si>
    <t>GO:0022408</t>
  </si>
  <si>
    <t>negative regulation of cell-cell adhesion</t>
  </si>
  <si>
    <t>301,384,430,864,928,941,972,1840,1845,3559,3586,3620,3902,3958,4155,4192,6385,6387,8651,8764,10288,10385,10457,10859,10875,26191,56253</t>
  </si>
  <si>
    <t>ANXA1,ARG2,ASCL2,RUNX3,CD9,CD80,CD74,DTX1,DUSP3,IL2RA,IL10,IDO1,LAG3,LGALS3,MBP,MDK,SDC4,CXCL12,SOCS1,TNFRSF14,LILRB2,BTN2A2,GPNMB,LILRB1,FGL2,PTPN22,CRTAM</t>
  </si>
  <si>
    <t>27/203</t>
  </si>
  <si>
    <t>GO:0045580</t>
  </si>
  <si>
    <t>regulation of T cell differentiation</t>
  </si>
  <si>
    <t>301,430,864,940,941,972,1840,3559,3574,3600,3662,3902,4192,5914,6461,8651,8876,9840,10288,10385,10875,11221,29117,56253,257101</t>
  </si>
  <si>
    <t>ANXA1,ASCL2,RUNX3,CD28,CD80,CD74,DTX1,IL2RA,IL7,IL15,IRF4,LAG3,MDK,RARA,SHB,SOCS1,VNN1,TESPA1,LILRB2,BTN2A2,FGL2,DUSP10,BRD7,CRTAM,ZNF683</t>
  </si>
  <si>
    <t>25/183</t>
  </si>
  <si>
    <t>GO:0042129</t>
  </si>
  <si>
    <t>regulation of T cell proliferation</t>
  </si>
  <si>
    <t>301,384,912,916,923,940,941,3559,3586,3600,3620,3958,4254,6352,6385,6708,8764,10288,10385,10457,10673,10859,30835,56253</t>
  </si>
  <si>
    <t>ANXA1,ARG2,CD1D,CD3E,CD6,CD28,CD80,IL2RA,IL10,IL15,IDO1,LGALS3,KITLG,CCL5,SDC4,SPTA1,TNFRSF14,LILRB2,BTN2A2,GPNMB,TNFSF13B,LILRB1,CD209,CRTAM</t>
  </si>
  <si>
    <t>24/181</t>
  </si>
  <si>
    <t>GO:1903706</t>
  </si>
  <si>
    <t>regulation of hemopoiesis</t>
  </si>
  <si>
    <t>301,430,558,864,940,941,972,1840,3559,3574,3586,3600,3662,3902,4192,4254,4286,4323,5914,6461,6772,8364,8651,8792,8876,9398,9840,9935,10288,10385,10826,10859,10875,11221,29117,56253,56833,84293,257101</t>
  </si>
  <si>
    <t>ANXA1,ASCL2,AXL,RUNX3,CD28,CD80,CD74,DTX1,IL2RA,IL7,IL10,IL15,IRF4,LAG3,MDK,KITLG,MITF,MMP14,RARA,SHB,STAT1,H4C3,SOCS1,TNFRSF11A,VNN1,CD101,TESPA1,MAFB,LILRB2,BTN2A2,FAXDC2,LILRB1,FGL2,DUSP10,BRD7,CRTAM,SLAMF8,PRXL2A,ZNF683</t>
  </si>
  <si>
    <t>39/424</t>
  </si>
  <si>
    <t>GO:0050671</t>
  </si>
  <si>
    <t>positive regulation of lymphocyte proliferation</t>
  </si>
  <si>
    <t>301,596,912,916,923,940,941,952,972,2048,3559,3574,3600,4254,5618,6352,6708,10288,10451,10673,30835</t>
  </si>
  <si>
    <t>ANXA1,BCL2,CD1D,CD3E,CD6,CD28,CD80,CD38,CD74,EPHB2,IL2RA,IL7,IL15,KITLG,PRLR,CCL5,SPTA1,LILRB2,VAV3,TNFSF13B,CD209</t>
  </si>
  <si>
    <t>21/143</t>
  </si>
  <si>
    <t>GO:0032946</t>
  </si>
  <si>
    <t>positive regulation of mononuclear cell proliferation</t>
  </si>
  <si>
    <t>21/146</t>
  </si>
  <si>
    <t>GO:0045621</t>
  </si>
  <si>
    <t>positive regulation of lymphocyte differentiation</t>
  </si>
  <si>
    <t>301,558,864,941,972,3559,3574,3586,3600,4192,4323,5914,6461,8651,8876,9840,10288,10385,11221,29117</t>
  </si>
  <si>
    <t>ANXA1,AXL,RUNX3,CD80,CD74,IL2RA,IL7,IL10,IL15,MDK,MMP14,RARA,SHB,SOCS1,VNN1,TESPA1,LILRB2,BTN2A2,DUSP10,BRD7</t>
  </si>
  <si>
    <t>20/133</t>
  </si>
  <si>
    <t>GO:1902107</t>
  </si>
  <si>
    <t>positive regulation of leukocyte differentiation</t>
  </si>
  <si>
    <t>301,558,864,941,972,3559,3574,3586,3600,4192,4254,4323,5914,6461,8651,8792,8876,9398,9840,10288,10385,11221,29117</t>
  </si>
  <si>
    <t>ANXA1,AXL,RUNX3,CD80,CD74,IL2RA,IL7,IL10,IL15,MDK,KITLG,MMP14,RARA,SHB,SOCS1,TNFRSF11A,VNN1,CD101,TESPA1,LILRB2,BTN2A2,DUSP10,BRD7</t>
  </si>
  <si>
    <t>23/190</t>
  </si>
  <si>
    <t>GO:1903708</t>
  </si>
  <si>
    <t>positive regulation of hemopoiesis</t>
  </si>
  <si>
    <t>GO:0070665</t>
  </si>
  <si>
    <t>positive regulation of leukocyte proliferation</t>
  </si>
  <si>
    <t>21/164</t>
  </si>
  <si>
    <t>GO:0010720</t>
  </si>
  <si>
    <t>positive regulation of cell development</t>
  </si>
  <si>
    <t>301,558,596,864,941,972,2048,2335,3559,3574,3586,3600,4192,4254,4323,5361,5914,6091,6387,6461,6790,7852,8651,8792,8829,8876,9294,9398,9840,10154,10288,10385,11221,29117,29904,50848,145864</t>
  </si>
  <si>
    <t>ANXA1,AXL,BCL2,RUNX3,CD80,CD74,EPHB2,FN1,IL2RA,IL7,IL10,IL15,MDK,KITLG,MMP14,PLXNA1,RARA,ROBO1,CXCL12,SHB,AURKA,CXCR4,SOCS1,TNFRSF11A,NRP1,VNN1,S1PR2,CD101,TESPA1,PLXNC1,LILRB2,BTN2A2,DUSP10,BRD7,EEF2K,F11R,HAPLN3</t>
  </si>
  <si>
    <t>37/454</t>
  </si>
  <si>
    <t>GO:0045582</t>
  </si>
  <si>
    <t>positive regulation of T cell differentiation</t>
  </si>
  <si>
    <t>301,864,941,972,3559,3574,4192,5914,6461,8651,8876,9840,10288,10385,11221,29117</t>
  </si>
  <si>
    <t>ANXA1,RUNX3,CD80,CD74,IL2RA,IL7,MDK,RARA,SHB,SOCS1,VNN1,TESPA1,LILRB2,BTN2A2,DUSP10,BRD7</t>
  </si>
  <si>
    <t>16/119</t>
  </si>
  <si>
    <t>GO:0042130</t>
  </si>
  <si>
    <t>negative regulation of T cell proliferation</t>
  </si>
  <si>
    <t>384,941,3559,3586,3620,6385,8764,10288,10385,10457,10859,56253</t>
  </si>
  <si>
    <t>ARG2,CD80,IL2RA,IL10,IDO1,SDC4,TNFRSF14,LILRB2,BTN2A2,GPNMB,LILRB1,CRTAM</t>
  </si>
  <si>
    <t>12/73</t>
  </si>
  <si>
    <t>GO:0042102</t>
  </si>
  <si>
    <t>positive regulation of T cell proliferation</t>
  </si>
  <si>
    <t>301,912,916,923,940,941,3559,3600,4254,6352,6708,10288,10673,30835</t>
  </si>
  <si>
    <t>ANXA1,CD1D,CD3E,CD6,CD28,CD80,IL2RA,IL15,KITLG,CCL5,SPTA1,LILRB2,TNFSF13B,CD209</t>
  </si>
  <si>
    <t>14/104</t>
  </si>
  <si>
    <t>GO:0070664</t>
  </si>
  <si>
    <t>negative regulation of leukocyte proliferation</t>
  </si>
  <si>
    <t>384,941,3559,3586,3620,6355,6385,8764,10288,10385,10457,10859,56253</t>
  </si>
  <si>
    <t>ARG2,CD80,IL2RA,IL10,IDO1,CCL8,SDC4,TNFRSF14,LILRB2,BTN2A2,GPNMB,LILRB1,CRTAM</t>
  </si>
  <si>
    <t>13/98</t>
  </si>
  <si>
    <t>GO:0050672</t>
  </si>
  <si>
    <t>negative regulation of lymphocyte proliferation</t>
  </si>
  <si>
    <t>12/89</t>
  </si>
  <si>
    <t>GO:0032945</t>
  </si>
  <si>
    <t>negative regulation of mononuclear cell proliferation</t>
  </si>
  <si>
    <t>12/90</t>
  </si>
  <si>
    <t>3_Member</t>
  </si>
  <si>
    <t>196,330,384,710,834,912,929,1612,2099,2219,2634,2896,3600,3662,3805,3821,3822,3902,4210,4321,6352,6772,7294,9258,9447,10062,10133,10225,10859,10875,11027,11221,22914,23098,23151,23220,23328,23586,23705,26191,26253,51191,51752,55601,56253,56833,64135,81030,81035,84034,84243,84282,85363,114769,114836,115362,117854,144811,146722,153090,353376,388325,653361</t>
  </si>
  <si>
    <t>AHR,BIRC3,ARG2,SERPING1,CASP1,CD1D,CD14,DAPK1,ESR1,FCN1,GBP2,GRN,IL15,IRF4,KIR2DL4,KLRC1,KLRC2,LAG3,MEFV,MMP12,CCL5,STAT1,TXK,MFHAS1,AIM2,NR1H3,OPTN,CD96,LILRB1,FGL2,LILRA2,DUSP10,KLRK1,SARM1,GRAMD4,DTX4,SASH1,RIGI,CADM1,PTPN22,CLEC4E,HERC5,ERAP1,DDX60,CRTAM,SLAMF8,IFIH1,ZBP1,COLEC12,EMILIN2,ZDHHC18,RNF135,TRIM5,CARD16,SLAMF6,GBP5,TRIM6,LACC1,CD300LF,DAB2IP,TICAM2,SCIMP,NCF1</t>
  </si>
  <si>
    <t>63/524</t>
  </si>
  <si>
    <t>GO:0032103</t>
  </si>
  <si>
    <t>positive regulation of response to external stimulus</t>
  </si>
  <si>
    <t>834,912,929,940,961,972,1235,1901,2219,2634,2896,3579,3600,3620,3627,3805,3821,3822,3902,3956,4192,4210,4321,5328,5603,5641,5734,6352,6387,6809,7294,7852,8792,8829,9258,9447,10062,10133,11027,22914,23328,23586,23705,26191,26253,26471,51704,55601,56253,64135,81030,81035,84034,84282,85363,90550,91662,114836,115362,117854,144811,146722,353376,353514,388325</t>
  </si>
  <si>
    <t>CASP1,CD1D,CD14,CD28,CD47,CD74,CCR6,S1PR1,FCN1,GBP2,GRN,CXCR2,IL15,IDO1,CXCL10,KIR2DL4,KLRC1,KLRC2,LAG3,LGALS1,MDK,MEFV,MMP12,PLAU,MAPK13,LGMN,PTGER4,CCL5,CXCL12,STX3,TXK,CXCR4,TNFRSF11A,NRP1,MFHAS1,AIM2,NR1H3,OPTN,LILRA2,KLRK1,SASH1,RIGI,CADM1,PTPN22,CLEC4E,NUPR1,GPRC5B,DDX60,CRTAM,IFIH1,ZBP1,COLEC12,EMILIN2,RNF135,TRIM5,MCU,NLRP12,SLAMF6,GBP5,TRIM6,LACC1,CD300LF,TICAM2,LILRA5,SCIMP</t>
  </si>
  <si>
    <t>65/561</t>
  </si>
  <si>
    <t>GO:0001819</t>
  </si>
  <si>
    <t>positive regulation of cytokine production</t>
  </si>
  <si>
    <t>301,834,916,923,929,940,941,972,1536,2048,2212,2219,3082,3574,3586,3600,3620,3662,3805,4155,4192,4210,4321,4939,5603,5734,5914,6772,7294,7855,8764,9447,9590,10288,10859,11027,11118,11119,22914,23586,23705,26191,26253,51704,56253,64135,84282,91662,91947,114836,115362,117854,144811,163486,192683,255231,353376,353514,388325</t>
  </si>
  <si>
    <t>ANXA1,CASP1,CD3E,CD6,CD14,CD28,CD80,CD74,CYBB,EPHB2,FCGR2A,FCN1,HGF,IL7,IL10,IL15,IDO1,IRF4,KIR2DL4,MBP,MDK,MEFV,MMP12,OAS2,MAPK13,PTGER4,RARA,STAT1,TXK,FZD5,TNFRSF14,AIM2,AKAP12,LILRB2,LILRB1,LILRA2,BTN3A2,BTN3A1,KLRK1,RIGI,CADM1,PTPN22,CLEC4E,GPRC5B,CRTAM,IFIH1,RNF135,NLRP12,ARRDC4,SLAMF6,GBP5,TRIM6,LACC1,DENND1B,SCAMP5,MCOLN2,TICAM2,LILRA5,SCIMP</t>
  </si>
  <si>
    <t>59/500</t>
  </si>
  <si>
    <t>GO:0050778</t>
  </si>
  <si>
    <t>positive regulation of immune response</t>
  </si>
  <si>
    <t>301,596,710,834,912,916,929,931,940,941,952,972,2219,2359,2533,2634,3586,3600,3620,3805,3821,3822,3902,4210,4321,5914,6352,6461,7006,7042,7294,7855,9258,9447,9840,10062,10384,10385,10451,10673,10859,11027,11118,11119,22914,23586,23705,26191,26253,51324,54537,54718,55601,56253,64135,81030,81035,84282,85363,114836,115362,117854,144811,146722,163486,353376,388325</t>
  </si>
  <si>
    <t>ANXA1,BCL2,SERPING1,CASP1,CD1D,CD3E,CD14,MS4A1,CD28,CD80,CD38,CD74,FCN1,FPR3,FYB1,GBP2,IL10,IL15,IDO1,KIR2DL4,KLRC1,KLRC2,LAG3,MEFV,MMP12,RARA,CCL5,SHB,TEC,TGFB2,TXK,FZD5,MFHAS1,AIM2,TESPA1,NR1H3,BTN3A3,BTN2A2,VAV3,TNFSF13B,LILRB1,LILRA2,BTN3A2,BTN3A1,KLRK1,RIGI,CADM1,PTPN22,CLEC4E,SPG21,SHLD2,BTN2A3P,DDX60,CRTAM,IFIH1,ZBP1,COLEC12,RNF135,TRIM5,SLAMF6,GBP5,TRIM6,LACC1,CD300LF,DENND1B,TICAM2,SCIMP</t>
  </si>
  <si>
    <t>67/654</t>
  </si>
  <si>
    <t>GO:0031349</t>
  </si>
  <si>
    <t>positive regulation of defense response</t>
  </si>
  <si>
    <t>834,912,929,940,961,2219,2634,2896,3600,3620,3805,3821,3822,3902,3956,4192,4210,4321,5603,5734,6352,7294,8792,9258,9447,10062,10133,11027,22914,23586,23705,26191,26253,26471,51704,55601,56253,64135,81030,81035,84034,84282,85363,91662,114836,115362,117854,144811,146722,353376,353514,388325</t>
  </si>
  <si>
    <t>CASP1,CD1D,CD14,CD28,CD47,FCN1,GBP2,GRN,IL15,IDO1,KIR2DL4,KLRC1,KLRC2,LAG3,LGALS1,MDK,MEFV,MMP12,MAPK13,PTGER4,CCL5,TXK,TNFRSF11A,MFHAS1,AIM2,NR1H3,OPTN,LILRA2,KLRK1,RIGI,CADM1,PTPN22,CLEC4E,NUPR1,GPRC5B,DDX60,CRTAM,IFIH1,ZBP1,COLEC12,EMILIN2,RNF135,TRIM5,NLRP12,SLAMF6,GBP5,TRIM6,LACC1,CD300LF,TICAM2,LILRA5,SCIMP</t>
  </si>
  <si>
    <t>52/422</t>
  </si>
  <si>
    <t>GO:0045088</t>
  </si>
  <si>
    <t>regulation of innate immune response</t>
  </si>
  <si>
    <t>330,710,834,912,929,2099,2219,2634,2896,3662,3805,3821,3822,3902,4210,4321,6352,7294,9258,9447,10062,10225,10859,11027,11221,22914,23098,23151,23220,23586,23705,26191,26253,51752,55601,56253,56833,64135,81030,81035,84243,84282,85363,114836,115362,117854,144811,146722,153090,353376,388325,653361</t>
  </si>
  <si>
    <t>BIRC3,SERPING1,CASP1,CD1D,CD14,ESR1,FCN1,GBP2,GRN,IRF4,KIR2DL4,KLRC1,KLRC2,LAG3,MEFV,MMP12,CCL5,TXK,MFHAS1,AIM2,NR1H3,CD96,LILRB1,LILRA2,DUSP10,KLRK1,SARM1,GRAMD4,DTX4,RIGI,CADM1,PTPN22,CLEC4E,ERAP1,DDX60,CRTAM,SLAMF8,IFIH1,ZBP1,COLEC12,ZDHHC18,RNF135,TRIM5,SLAMF6,GBP5,TRIM6,LACC1,CD300LF,DAB2IP,TICAM2,SCIMP,NCF1</t>
  </si>
  <si>
    <t>52/440</t>
  </si>
  <si>
    <t>GO:0002833</t>
  </si>
  <si>
    <t>positive regulation of response to biotic stimulus</t>
  </si>
  <si>
    <t>834,912,929,2219,2634,2896,3805,3821,3822,3902,4210,4321,6352,7294,9258,9447,10062,11027,22914,23328,23586,23705,26191,26253,55601,56253,64135,81030,81035,84034,84282,85363,114836,115362,117854,144811,146722,353376,388325</t>
  </si>
  <si>
    <t>CASP1,CD1D,CD14,FCN1,GBP2,GRN,KIR2DL4,KLRC1,KLRC2,LAG3,MEFV,MMP12,CCL5,TXK,MFHAS1,AIM2,NR1H3,LILRA2,KLRK1,SASH1,RIGI,CADM1,PTPN22,CLEC4E,DDX60,CRTAM,IFIH1,ZBP1,COLEC12,EMILIN2,RNF135,TRIM5,SLAMF6,GBP5,TRIM6,LACC1,CD300LF,TICAM2,SCIMP</t>
  </si>
  <si>
    <t>39/307</t>
  </si>
  <si>
    <t>GO:0002764</t>
  </si>
  <si>
    <t>immune response-regulating signaling pathway</t>
  </si>
  <si>
    <t>596,834,916,929,931,940,945,952,1512,2219,2359,2533,3821,3822,4210,6461,7006,7294,9447,10288,10384,10385,10451,10859,11027,11118,11119,22914,23586,26191,26253,51324,54718,64135,81035,84282,131450,144811,146722,163486,353376,388325</t>
  </si>
  <si>
    <t>BCL2,CASP1,CD3E,CD14,MS4A1,CD28,CD33,CD38,CTSH,FCN1,FPR3,FYB1,KLRC1,KLRC2,MEFV,SHB,TEC,TXK,AIM2,LILRB2,BTN3A3,BTN2A2,VAV3,LILRB1,LILRA2,BTN3A2,BTN3A1,KLRK1,RIGI,PTPN22,CLEC4E,SPG21,BTN2A3P,IFIH1,COLEC12,RNF135,CD200R1,LACC1,CD300LF,DENND1B,TICAM2,SCIMP</t>
  </si>
  <si>
    <t>42/352</t>
  </si>
  <si>
    <t>GO:0045089</t>
  </si>
  <si>
    <t>positive regulation of innate immune response</t>
  </si>
  <si>
    <t>834,912,929,2219,2634,3805,3821,3822,3902,4210,4321,6352,7294,9258,9447,10062,11027,22914,23586,23705,26191,26253,55601,56253,64135,81030,81035,84282,85363,114836,115362,117854,144811,146722,353376,388325</t>
  </si>
  <si>
    <t>CASP1,CD1D,CD14,FCN1,GBP2,KIR2DL4,KLRC1,KLRC2,LAG3,MEFV,MMP12,CCL5,TXK,MFHAS1,AIM2,NR1H3,LILRA2,KLRK1,RIGI,CADM1,PTPN22,CLEC4E,DDX60,CRTAM,IFIH1,ZBP1,COLEC12,RNF135,TRIM5,SLAMF6,GBP5,TRIM6,LACC1,CD300LF,TICAM2,SCIMP</t>
  </si>
  <si>
    <t>36/281</t>
  </si>
  <si>
    <t>GO:0002253</t>
  </si>
  <si>
    <t>activation of immune response</t>
  </si>
  <si>
    <t>596,710,834,916,929,931,940,952,2219,2359,2533,2634,3821,3822,4210,6461,7006,7294,9447,10384,10385,10451,11027,11118,11119,22914,23586,26191,26253,51324,54718,64135,81030,81035,84282,85363,115362,144811,146722,163486,353376,388325</t>
  </si>
  <si>
    <t>BCL2,SERPING1,CASP1,CD3E,CD14,MS4A1,CD28,CD38,FCN1,FPR3,FYB1,GBP2,KLRC1,KLRC2,MEFV,SHB,TEC,TXK,AIM2,BTN3A3,BTN2A2,VAV3,LILRA2,BTN3A2,BTN3A1,KLRK1,RIGI,PTPN22,CLEC4E,SPG21,BTN2A3P,IFIH1,ZBP1,COLEC12,RNF135,TRIM5,GBP5,LACC1,CD300LF,DENND1B,TICAM2,SCIMP</t>
  </si>
  <si>
    <t>42/385</t>
  </si>
  <si>
    <t>GO:0002757</t>
  </si>
  <si>
    <t>immune response-activating signaling pathway</t>
  </si>
  <si>
    <t>596,834,916,929,931,940,952,2219,2359,2533,3821,3822,4210,6461,7006,7294,9447,10384,10385,10451,11027,11118,11119,22914,23586,26191,26253,51324,54718,64135,81035,84282,144811,146722,163486,353376,388325</t>
  </si>
  <si>
    <t>BCL2,CASP1,CD3E,CD14,MS4A1,CD28,CD38,FCN1,FPR3,FYB1,KLRC1,KLRC2,MEFV,SHB,TEC,TXK,AIM2,BTN3A3,BTN2A2,VAV3,LILRA2,BTN3A2,BTN3A1,KLRK1,RIGI,PTPN22,CLEC4E,SPG21,BTN2A3P,IFIH1,COLEC12,RNF135,LACC1,CD300LF,DENND1B,TICAM2,SCIMP</t>
  </si>
  <si>
    <t>37/319</t>
  </si>
  <si>
    <t>GO:0002768</t>
  </si>
  <si>
    <t>immune response-regulating cell surface receptor signaling pathway</t>
  </si>
  <si>
    <t>596,916,929,931,940,952,2219,2359,2533,3821,3822,6461,7006,7294,10288,10384,10385,10451,10859,11027,11118,11119,22914,26191,26253,51324,54718,131450,163486,353376,388325</t>
  </si>
  <si>
    <t>BCL2,CD3E,CD14,MS4A1,CD28,CD38,FCN1,FPR3,FYB1,KLRC1,KLRC2,SHB,TEC,TXK,LILRB2,BTN3A3,BTN2A2,VAV3,LILRB1,LILRA2,BTN3A2,BTN3A1,KLRK1,PTPN22,CLEC4E,SPG21,BTN2A3P,CD200R1,DENND1B,TICAM2,SCIMP</t>
  </si>
  <si>
    <t>31/279</t>
  </si>
  <si>
    <t>GO:0002218</t>
  </si>
  <si>
    <t>activation of innate immune response</t>
  </si>
  <si>
    <t>834,929,2219,2634,3821,3822,4210,9447,11027,22914,23586,26253,64135,81030,81035,84282,85363,115362,144811,146722,353376,388325</t>
  </si>
  <si>
    <t>CASP1,CD14,FCN1,GBP2,KLRC1,KLRC2,MEFV,AIM2,LILRA2,KLRK1,RIGI,CLEC4E,IFIH1,ZBP1,COLEC12,RNF135,TRIM5,GBP5,LACC1,CD300LF,TICAM2,SCIMP</t>
  </si>
  <si>
    <t>22/167</t>
  </si>
  <si>
    <t>GO:0002429</t>
  </si>
  <si>
    <t>immune response-activating cell surface receptor signaling pathway</t>
  </si>
  <si>
    <t>596,916,929,931,940,952,2219,2359,2533,3821,3822,6461,7006,7294,10384,10385,10451,11027,11118,11119,22914,26191,51324,54718,163486,353376,388325</t>
  </si>
  <si>
    <t>BCL2,CD3E,CD14,MS4A1,CD28,CD38,FCN1,FPR3,FYB1,KLRC1,KLRC2,SHB,TEC,TXK,BTN3A3,BTN2A2,VAV3,LILRA2,BTN3A2,BTN3A1,KLRK1,PTPN22,SPG21,BTN2A3P,DENND1B,TICAM2,SCIMP</t>
  </si>
  <si>
    <t>27/248</t>
  </si>
  <si>
    <t>GO:0002758</t>
  </si>
  <si>
    <t>innate immune response-activating signaling pathway</t>
  </si>
  <si>
    <t>834,929,2219,3821,3822,4210,9447,11027,22914,23586,26253,64135,81035,84282,144811,146722,353376,388325</t>
  </si>
  <si>
    <t>CASP1,CD14,FCN1,KLRC1,KLRC2,MEFV,AIM2,LILRA2,KLRK1,RIGI,CLEC4E,IFIH1,COLEC12,RNF135,LACC1,CD300LF,TICAM2,SCIMP</t>
  </si>
  <si>
    <t>18/142</t>
  </si>
  <si>
    <t>GO:0050851</t>
  </si>
  <si>
    <t>antigen receptor-mediated signaling pathway</t>
  </si>
  <si>
    <t>596,916,931,940,952,2533,6461,7006,7294,10384,10385,10451,11118,11119,26191,51324,54718,163486</t>
  </si>
  <si>
    <t>BCL2,CD3E,MS4A1,CD28,CD38,FYB1,SHB,TEC,TXK,BTN3A3,BTN2A2,VAV3,BTN3A2,BTN3A1,PTPN22,SPG21,BTN2A3P,DENND1B</t>
  </si>
  <si>
    <t>18/159</t>
  </si>
  <si>
    <t>GO:0002221</t>
  </si>
  <si>
    <t>pattern recognition receptor signaling pathway</t>
  </si>
  <si>
    <t>834,929,2219,4210,9447,23586,26253,64135,81035,84282,144811,146722,353376,388325</t>
  </si>
  <si>
    <t>CASP1,CD14,FCN1,MEFV,AIM2,RIGI,CLEC4E,IFIH1,COLEC12,RNF135,LACC1,CD300LF,TICAM2,SCIMP</t>
  </si>
  <si>
    <t>14/121</t>
  </si>
  <si>
    <t>GO:0050852</t>
  </si>
  <si>
    <t>T cell receptor signaling pathway</t>
  </si>
  <si>
    <t>916,940,2533,6461,7006,7294,10384,10385,11118,11119,26191,54718,163486</t>
  </si>
  <si>
    <t>CD3E,CD28,FYB1,SHB,TEC,TXK,BTN3A3,BTN2A2,BTN3A2,BTN3A1,PTPN22,BTN2A3P,DENND1B</t>
  </si>
  <si>
    <t>13/113</t>
  </si>
  <si>
    <t>4_Member</t>
  </si>
  <si>
    <t>301,430,558,596,912,916,923,931,940,941,952,960,972,1235,1514,1840,2048,2146,2529,2629,2896,3460,3559,3574,3579,3586,3600,3620,3662,3676,3696,3821,3902,3956,4189,4192,4254,5052,5734,6352,6461,7855,9840,9935,10397,10673,10859,10875,11027,11119,22914,22918,25853,26191,26253,50856,56253,56833,57823,64218,64784,114836,116071,161145,202309</t>
  </si>
  <si>
    <t>ANXA1,ASCL2,AXL,BCL2,CD1D,CD3E,CD6,MS4A1,CD28,CD80,CD38,CD44,CD74,CCR6,CTSL,DTX1,EPHB2,EZH2,FUT7,GBA1,GRN,IFNGR2,IL2RA,IL7,CXCR2,IL10,IL15,IDO1,IRF4,ITGA4,ITGB8,KLRC1,LAG3,LGALS1,DNAJB9,MDK,KITLG,PRDX1,PTGER4,CCL5,SHB,FZD5,TESPA1,MAFB,NDRG1,TNFSF13B,LILRB1,FGL2,LILRA2,BTN3A1,KLRK1,CD93,DCAF12,PTPN22,CLEC4E,CLEC4A,CRTAM,SLAMF8,SLAMF7,SEMA4A,CRTC3,SLAMF6,BATF2,TMEM229B,GAPT</t>
  </si>
  <si>
    <t>65/601</t>
  </si>
  <si>
    <t>GO:0001775</t>
  </si>
  <si>
    <t>cell activation</t>
  </si>
  <si>
    <t>301,430,558,596,912,916,923,928,931,940,941,952,960,972,1235,1465,1514,1840,2048,2146,2529,2629,2896,3460,3559,3574,3579,3586,3600,3620,3627,3662,3676,3696,3821,3902,3956,4189,4192,4254,5052,5734,5912,6352,6461,7450,7855,9590,9840,9935,10397,10451,10673,10859,10875,11027,11119,22914,22918,25853,26191,26253,50856,56253,56833,57823,64218,64784,114836,116071,161145,202309</t>
  </si>
  <si>
    <t>ANXA1,ASCL2,AXL,BCL2,CD1D,CD3E,CD6,CD9,MS4A1,CD28,CD80,CD38,CD44,CD74,CCR6,CSRP1,CTSL,DTX1,EPHB2,EZH2,FUT7,GBA1,GRN,IFNGR2,IL2RA,IL7,CXCR2,IL10,IL15,IDO1,CXCL10,IRF4,ITGA4,ITGB8,KLRC1,LAG3,LGALS1,DNAJB9,MDK,KITLG,PRDX1,PTGER4,RAP2B,CCL5,SHB,VWF,FZD5,AKAP12,TESPA1,MAFB,NDRG1,VAV3,TNFSF13B,LILRB1,FGL2,LILRA2,BTN3A1,KLRK1,CD93,DCAF12,PTPN22,CLEC4E,CLEC4A,CRTAM,SLAMF8,SLAMF7,SEMA4A,CRTC3,SLAMF6,BATF2,TMEM229B,GAPT</t>
  </si>
  <si>
    <t>72/726</t>
  </si>
  <si>
    <t>GO:0046649</t>
  </si>
  <si>
    <t>lymphocyte activation</t>
  </si>
  <si>
    <t>301,430,558,596,912,916,923,931,940,941,952,960,972,1235,1514,1840,2048,2146,2529,2629,3559,3574,3586,3600,3620,3662,3676,3821,3902,3956,4189,4192,4254,5052,5734,6461,7855,9840,9935,10673,10859,10875,11119,22914,25853,26191,26253,50856,56253,56833,57823,64218,114836,202309</t>
  </si>
  <si>
    <t>ANXA1,ASCL2,AXL,BCL2,CD1D,CD3E,CD6,MS4A1,CD28,CD80,CD38,CD44,CD74,CCR6,CTSL,DTX1,EPHB2,EZH2,FUT7,GBA1,IL2RA,IL7,IL10,IL15,IDO1,IRF4,ITGA4,KLRC1,LAG3,LGALS1,DNAJB9,MDK,KITLG,PRDX1,PTGER4,SHB,FZD5,TESPA1,MAFB,TNFSF13B,LILRB1,FGL2,BTN3A1,KLRK1,DCAF12,PTPN22,CLEC4E,CLEC4A,CRTAM,SLAMF8,SLAMF7,SEMA4A,SLAMF6,GAPT</t>
  </si>
  <si>
    <t>54/478</t>
  </si>
  <si>
    <t>GO:0030097</t>
  </si>
  <si>
    <t>hemopoiesis</t>
  </si>
  <si>
    <t>87,301,302,430,558,596,675,799,864,912,916,931,940,972,1235,1514,1840,2034,2146,2235,2529,2629,3213,3214,3574,3586,3600,3662,3676,3696,3821,3956,4189,4254,4286,4300,5734,6461,6708,7042,7153,7351,7855,8651,8792,8879,9258,9644,9833,9840,9935,10673,10859,26191,26253,29887,56833,64218,114836,115761,116071,135228,157570</t>
  </si>
  <si>
    <t>ACTN1,ANXA1,ANXA2,ASCL2,AXL,BCL2,BRCA2,CALCR,RUNX3,CD1D,CD3E,MS4A1,CD28,CD74,CCR6,CTSL,DTX1,EPAS1,EZH2,FECH,FUT7,GBA1,HOXB3,HOXB4,IL7,IL10,IL15,IRF4,ITGA4,ITGB8,KLRC1,LGALS1,DNAJB9,KITLG,MITF,MLLT3,PTGER4,SHB,SPTA1,TGFB2,TOP2A,UCP2,FZD5,SOCS1,TNFRSF11A,SGPL1,MFHAS1,SH3PXD2A,MELK,TESPA1,MAFB,TNFSF13B,LILRB1,PTPN22,CLEC4E,SNX10,SLAMF8,SEMA4A,SLAMF6,ARL11,BATF2,CD109,ESCO2</t>
  </si>
  <si>
    <t>63/683</t>
  </si>
  <si>
    <t>GO:0002521</t>
  </si>
  <si>
    <t>leukocyte differentiation</t>
  </si>
  <si>
    <t>301,302,430,558,596,799,912,916,931,940,972,1235,1514,1840,2146,2529,2629,3574,3586,3600,3662,3676,3696,3821,3956,4189,4254,4286,5734,7351,7855,8651,8792,9644,9840,9935,10673,10859,26191,26253,29887,56833,64218,114836,116071,135228</t>
  </si>
  <si>
    <t>ANXA1,ANXA2,ASCL2,AXL,BCL2,CALCR,CD1D,CD3E,MS4A1,CD28,CD74,CCR6,CTSL,DTX1,EZH2,FUT7,GBA1,IL7,IL10,IL15,IRF4,ITGA4,ITGB8,KLRC1,LGALS1,DNAJB9,KITLG,MITF,PTGER4,UCP2,FZD5,SOCS1,TNFRSF11A,SH3PXD2A,TESPA1,MAFB,TNFSF13B,LILRB1,PTPN22,CLEC4E,SNX10,SLAMF8,SEMA4A,SLAMF6,BATF2,CD109</t>
  </si>
  <si>
    <t>46/423</t>
  </si>
  <si>
    <t>GO:0042110</t>
  </si>
  <si>
    <t>T cell activation</t>
  </si>
  <si>
    <t>301,430,596,912,916,940,941,960,972,1235,1514,1840,2529,2629,3559,3574,3600,3620,3662,3821,3902,4192,4254,5734,7855,9840,9935,10673,10859,10875,11119,25853,26191,26253,50856,56253,57823,64218,114836</t>
  </si>
  <si>
    <t>ANXA1,ASCL2,BCL2,CD1D,CD3E,CD28,CD80,CD44,CD74,CCR6,CTSL,DTX1,FUT7,GBA1,IL2RA,IL7,IL15,IDO1,IRF4,KLRC1,LAG3,MDK,KITLG,PTGER4,FZD5,TESPA1,MAFB,TNFSF13B,LILRB1,FGL2,BTN3A1,DCAF12,PTPN22,CLEC4E,CLEC4A,CRTAM,SLAMF7,SEMA4A,SLAMF6</t>
  </si>
  <si>
    <t>39/318</t>
  </si>
  <si>
    <t>GO:1903131</t>
  </si>
  <si>
    <t>mononuclear cell differentiation</t>
  </si>
  <si>
    <t>301,430,558,596,912,916,931,940,972,1235,1514,1840,2146,2529,2629,3574,3586,3600,3662,3676,3696,3821,3956,4189,5734,7855,9840,9935,10673,10859,26191,26253,56833,64218,114836,116071</t>
  </si>
  <si>
    <t>ANXA1,ASCL2,AXL,BCL2,CD1D,CD3E,MS4A1,CD28,CD74,CCR6,CTSL,DTX1,EZH2,FUT7,GBA1,IL7,IL10,IL15,IRF4,ITGA4,ITGB8,KLRC1,LGALS1,DNAJB9,PTGER4,FZD5,TESPA1,MAFB,TNFSF13B,LILRB1,PTPN22,CLEC4E,SLAMF8,SEMA4A,SLAMF6,BATF2</t>
  </si>
  <si>
    <t>36/331</t>
  </si>
  <si>
    <t>GO:0030098</t>
  </si>
  <si>
    <t>lymphocyte differentiation</t>
  </si>
  <si>
    <t>301,430,558,596,912,916,931,940,972,1235,1514,1840,2146,2529,2629,3574,3586,3600,3662,3676,3821,3956,4189,5734,7855,9840,9935,10673,26191,26253,56833,64218,114836</t>
  </si>
  <si>
    <t>ANXA1,ASCL2,AXL,BCL2,CD1D,CD3E,MS4A1,CD28,CD74,CCR6,CTSL,DTX1,EZH2,FUT7,GBA1,IL7,IL10,IL15,IRF4,ITGA4,KLRC1,LGALS1,DNAJB9,PTGER4,FZD5,TESPA1,MAFB,TNFSF13B,PTPN22,CLEC4E,SLAMF8,SEMA4A,SLAMF6</t>
  </si>
  <si>
    <t>33/289</t>
  </si>
  <si>
    <t>GO:0030217</t>
  </si>
  <si>
    <t>T cell differentiation</t>
  </si>
  <si>
    <t>301,430,596,912,916,940,972,1235,1514,1840,2529,2629,3574,3600,3662,3821,5734,7855,9840,9935,26191,26253,64218,114836</t>
  </si>
  <si>
    <t>ANXA1,ASCL2,BCL2,CD1D,CD3E,CD28,CD74,CCR6,CTSL,DTX1,FUT7,GBA1,IL7,IL15,IRF4,KLRC1,PTGER4,FZD5,TESPA1,MAFB,PTPN22,CLEC4E,SEMA4A,SLAMF6</t>
  </si>
  <si>
    <t>GO:0033077</t>
  </si>
  <si>
    <t>T cell differentiation in thymus</t>
  </si>
  <si>
    <t>596,916,940,972,1235,2629,7855,9840,9935</t>
  </si>
  <si>
    <t>BCL2,CD3E,CD28,CD74,CCR6,GBA1,FZD5,TESPA1,MAFB</t>
  </si>
  <si>
    <t>9/64</t>
  </si>
  <si>
    <t>5_Member</t>
  </si>
  <si>
    <t>74/768</t>
  </si>
  <si>
    <t>R-HSA-198933</t>
  </si>
  <si>
    <t>Immunoregulatory interactions between a Lymphoid and a non-Lymphoid cell</t>
  </si>
  <si>
    <t>912,916,945,3676,3805,3821,6402,6614,9976,10225,10288,10859,10990,11024,11027,22914,51348,56253,57823,81035,114836,131450,146722,342510,353514</t>
  </si>
  <si>
    <t>CD1D,CD3E,CD33,ITGA4,KIR2DL4,KLRC1,SELL,SIGLEC1,CLEC2B,CD96,LILRB2,LILRB1,LILRB5,LILRA1,LILRA2,KLRK1,KLRF1,CRTAM,SLAMF7,COLEC12,SLAMF6,CD200R1,CD300LF,CD300E,LILRA5</t>
  </si>
  <si>
    <t>25/133</t>
  </si>
  <si>
    <t>6_Member</t>
  </si>
  <si>
    <t>19,54,196,558,575,664,834,840,912,923,929,931,941,968,1910,2048,2633,2634,2635,2919,2921,3454,3586,3620,3627,4069,4283,4939,5618,5734,5914,6035,6039,6373,6584,7431,7855,8564,8764,8792,9076,9516,9590,10062,10133,10225,10288,10561,10859,11145,11221,22914,26191,26253,26503,51316,51752,55026,55603,56833,81035,114769,115361,115362,117854,132299,153090,161145,219972,353376</t>
  </si>
  <si>
    <t>ABCA1,ACP5,AHR,AXL,ADGRB1,BNIP3,CASP1,CASP7,CD1D,CD6,CD14,MS4A1,CD80,CD68,EDNRB,EPHB2,GBP1,GBP2,GBP3,CXCL1,CXCL3,IFNAR1,IL10,IDO1,CXCL10,LYZ,CXCL9,OAS2,PRLR,PTGER4,RARA,RNASE1,RNASE6,CXCL11,SLC22A5,VIM,FZD5,KMO,TNFRSF14,TNFRSF11A,CLDN1,LITAF,AKAP12,NR1H3,OPTN,CD96,LILRB2,IFI44,LILRB1,PLAAT3,DUSP10,KLRK1,PTPN22,CLEC4E,SLC17A5,PLAC8,ERAP1,TMEM255A,TENT5A,SLAMF8,COLEC12,CARD16,GBP4,GBP5,TRIM6,OCIAD2,DAB2IP,TMEM229B,MPEG1,TICAM2</t>
  </si>
  <si>
    <t>70/710</t>
  </si>
  <si>
    <t>GO:0002237</t>
  </si>
  <si>
    <t>response to molecule of bacterial origin</t>
  </si>
  <si>
    <t>19,54,196,558,834,840,923,929,941,968,1910,2048,2634,2635,2919,2921,3454,3586,3620,3627,4283,5734,5914,6373,7431,7855,8564,8792,9076,9516,9590,10062,10225,10288,10859,11221,22914,26191,114769,115362,117854,153090,353376</t>
  </si>
  <si>
    <t>ABCA1,ACP5,AHR,AXL,CASP1,CASP7,CD6,CD14,CD80,CD68,EDNRB,EPHB2,GBP2,GBP3,CXCL1,CXCL3,IFNAR1,IL10,IDO1,CXCL10,CXCL9,PTGER4,RARA,CXCL11,VIM,FZD5,KMO,TNFRSF11A,CLDN1,LITAF,AKAP12,NR1H3,CD96,LILRB2,LILRB1,DUSP10,KLRK1,PTPN22,CARD16,GBP5,TRIM6,DAB2IP,TICAM2</t>
  </si>
  <si>
    <t>43/354</t>
  </si>
  <si>
    <t>GO:0071219</t>
  </si>
  <si>
    <t>cellular response to molecule of bacterial origin</t>
  </si>
  <si>
    <t>19,196,558,834,840,923,929,941,968,1910,2048,2634,2635,2919,2921,3586,3627,4283,5914,6373,7431,7855,8564,9516,10062,10288,10859,22914,26191,114769,115362,153090,353376</t>
  </si>
  <si>
    <t>ABCA1,AHR,AXL,CASP1,CASP7,CD6,CD14,CD80,CD68,EDNRB,EPHB2,GBP2,GBP3,CXCL1,CXCL3,IL10,CXCL10,CXCL9,RARA,CXCL11,VIM,FZD5,KMO,LITAF,NR1H3,LILRB2,LILRB1,KLRK1,PTPN22,CARD16,GBP5,DAB2IP,TICAM2</t>
  </si>
  <si>
    <t>33/221</t>
  </si>
  <si>
    <t>GO:0032496</t>
  </si>
  <si>
    <t>response to lipopolysaccharide</t>
  </si>
  <si>
    <t>19,54,558,834,840,923,929,941,968,1910,2048,2634,2635,2919,2921,3454,3586,3620,3627,4283,5734,5914,6373,7431,8564,8792,9076,9516,9590,10062,10225,10288,10859,11221,22914,26191,114769,115362,117854,153090,353376</t>
  </si>
  <si>
    <t>ABCA1,ACP5,AXL,CASP1,CASP7,CD6,CD14,CD80,CD68,EDNRB,EPHB2,GBP2,GBP3,CXCL1,CXCL3,IFNAR1,IL10,IDO1,CXCL10,CXCL9,PTGER4,RARA,CXCL11,VIM,KMO,TNFRSF11A,CLDN1,LITAF,AKAP12,NR1H3,CD96,LILRB2,LILRB1,DUSP10,KLRK1,PTPN22,CARD16,GBP5,TRIM6,DAB2IP,TICAM2</t>
  </si>
  <si>
    <t>41/333</t>
  </si>
  <si>
    <t>GO:0071216</t>
  </si>
  <si>
    <t>cellular response to biotic stimulus</t>
  </si>
  <si>
    <t>19,196,558,834,840,923,929,941,968,1910,2048,2634,2635,2919,2921,3586,3627,4283,5914,6373,7431,7855,8564,9516,10062,10288,10859,22914,26191,114769,115362,153090,353376,388325</t>
  </si>
  <si>
    <t>ABCA1,AHR,AXL,CASP1,CASP7,CD6,CD14,CD80,CD68,EDNRB,EPHB2,GBP2,GBP3,CXCL1,CXCL3,IL10,CXCL10,CXCL9,RARA,CXCL11,VIM,FZD5,KMO,LITAF,NR1H3,LILRB2,LILRB1,KLRK1,PTPN22,CARD16,GBP5,DAB2IP,TICAM2,SCIMP</t>
  </si>
  <si>
    <t>34/247</t>
  </si>
  <si>
    <t>GO:0071222</t>
  </si>
  <si>
    <t>cellular response to lipopolysaccharide</t>
  </si>
  <si>
    <t>19,558,834,840,923,929,941,968,1910,2048,2634,2635,2919,2921,3586,3627,4283,5914,6373,7431,8564,9516,10062,10288,10859,22914,26191,114769,115362,153090,353376</t>
  </si>
  <si>
    <t>ABCA1,AXL,CASP1,CASP7,CD6,CD14,CD80,CD68,EDNRB,EPHB2,GBP2,GBP3,CXCL1,CXCL3,IL10,CXCL10,CXCL9,RARA,CXCL11,VIM,KMO,LITAF,NR1H3,LILRB2,LILRB1,KLRK1,PTPN22,CARD16,GBP5,DAB2IP,TICAM2</t>
  </si>
  <si>
    <t>31/208</t>
  </si>
  <si>
    <t>GO:0071396</t>
  </si>
  <si>
    <t>cellular response to lipid</t>
  </si>
  <si>
    <t>19,196,301,558,834,840,923,929,941,968,1374,1393,1646,1910,2048,2099,2235,2634,2635,2919,2921,3586,3627,4283,5031,5734,5914,6373,7332,7431,7533,8564,9076,9516,10062,10288,10859,22914,26191,81930,114769,115362,153090,353376,653361</t>
  </si>
  <si>
    <t>ABCA1,AHR,ANXA1,AXL,CASP1,CASP7,CD6,CD14,CD80,CD68,CPT1A,CRHBP,AKR1C2,EDNRB,EPHB2,ESR1,FECH,GBP2,GBP3,CXCL1,CXCL3,IL10,CXCL10,CXCL9,P2RY6,PTGER4,RARA,CXCL11,UBE2L3,VIM,YWHAH,KMO,CLDN1,LITAF,NR1H3,LILRB2,LILRB1,KLRK1,PTPN22,KIF18A,CARD16,GBP5,DAB2IP,TICAM2,NCF1</t>
  </si>
  <si>
    <t>45/536</t>
  </si>
  <si>
    <t>7_Member</t>
  </si>
  <si>
    <t>54,196,301,430,558,710,912,940,941,972,1379,2048,2219,2529,2896,3586,3662,3805,3821,3822,3902,3958,4189,5914,6461,7042,7855,8764,9516,10225,10859,10875,11221,22914,23586,23705,51704,54537,55601,56253,56833,114836,117854,144811,163486,257101,353376,388325,653361</t>
  </si>
  <si>
    <t>ACP5,AHR,ANXA1,ASCL2,AXL,SERPING1,CD1D,CD28,CD80,CD74,CR1L,EPHB2,FCN1,FUT7,GRN,IL10,IRF4,KIR2DL4,KLRC1,KLRC2,LAG3,LGALS3,DNAJB9,RARA,SHB,TGFB2,FZD5,TNFRSF14,LITAF,CD96,LILRB1,FGL2,DUSP10,KLRK1,RIGI,CADM1,GPRC5B,SHLD2,DDX60,CRTAM,SLAMF8,SLAMF6,TRIM6,LACC1,DENND1B,ZNF683,TICAM2,SCIMP,NCF1</t>
  </si>
  <si>
    <t>49/385</t>
  </si>
  <si>
    <t>GO:0002699</t>
  </si>
  <si>
    <t>positive regulation of immune effector process</t>
  </si>
  <si>
    <t>301,912,940,941,972,2048,2219,3586,3805,3821,3822,3902,4189,5914,6461,7855,8764,10859,22914,23586,23705,51704,54537,55601,56253,114836,117854,144811,163486,353376,388325</t>
  </si>
  <si>
    <t>ANXA1,CD1D,CD28,CD80,CD74,EPHB2,FCN1,IL10,KIR2DL4,KLRC1,KLRC2,LAG3,DNAJB9,RARA,SHB,FZD5,TNFRSF14,LILRB1,KLRK1,RIGI,CADM1,GPRC5B,SHLD2,DDX60,CRTAM,SLAMF6,TRIM6,LACC1,DENND1B,TICAM2,SCIMP</t>
  </si>
  <si>
    <t>31/257</t>
  </si>
  <si>
    <t>GO:0002718</t>
  </si>
  <si>
    <t>regulation of cytokine production involved in immune response</t>
  </si>
  <si>
    <t>54,558,972,3586,3805,7042,7855,8764,9516,10225,10859,23586,51704,117854,144811,163486,353376,388325</t>
  </si>
  <si>
    <t>ACP5,AXL,CD74,IL10,KIR2DL4,TGFB2,FZD5,TNFRSF14,LITAF,CD96,LILRB1,RIGI,GPRC5B,TRIM6,LACC1,DENND1B,TICAM2,SCIMP</t>
  </si>
  <si>
    <t>18/120</t>
  </si>
  <si>
    <t>GO:0002700</t>
  </si>
  <si>
    <t>regulation of production of molecular mediator of immune response</t>
  </si>
  <si>
    <t>54,558,940,972,2048,3586,3805,4189,7042,7855,8764,9516,10225,10859,23586,51704,54537,117854,144811,163486,353376,388325</t>
  </si>
  <si>
    <t>ACP5,AXL,CD28,CD74,EPHB2,IL10,KIR2DL4,DNAJB9,TGFB2,FZD5,TNFRSF14,LITAF,CD96,LILRB1,RIGI,GPRC5B,SHLD2,TRIM6,LACC1,DENND1B,TICAM2,SCIMP</t>
  </si>
  <si>
    <t>22/187</t>
  </si>
  <si>
    <t>GO:0002702</t>
  </si>
  <si>
    <t>positive regulation of production of molecular mediator of immune response</t>
  </si>
  <si>
    <t>940,972,2048,3586,3805,4189,7855,8764,10859,23586,51704,54537,117854,144811,163486,353376,388325</t>
  </si>
  <si>
    <t>CD28,CD74,EPHB2,IL10,KIR2DL4,DNAJB9,FZD5,TNFRSF14,LILRB1,RIGI,GPRC5B,SHLD2,TRIM6,LACC1,DENND1B,TICAM2,SCIMP</t>
  </si>
  <si>
    <t>17/134</t>
  </si>
  <si>
    <t>GO:0002720</t>
  </si>
  <si>
    <t>positive regulation of cytokine production involved in immune response</t>
  </si>
  <si>
    <t>972,3805,7855,8764,10859,23586,51704,117854,144811,163486,353376,388325</t>
  </si>
  <si>
    <t>CD74,KIR2DL4,FZD5,TNFRSF14,LILRB1,RIGI,GPRC5B,TRIM6,LACC1,DENND1B,TICAM2,SCIMP</t>
  </si>
  <si>
    <t>12/81</t>
  </si>
  <si>
    <t>GO:0002819</t>
  </si>
  <si>
    <t>regulation of adaptive immune response</t>
  </si>
  <si>
    <t>196,301,430,912,940,941,1379,2048,2529,3586,3821,7855,8764,10673,10859,11221,54537,163486</t>
  </si>
  <si>
    <t>AHR,ANXA1,ASCL2,CD1D,CD28,CD80,CR1L,EPHB2,FUT7,IL10,KLRC1,FZD5,TNFRSF14,TNFSF13B,LILRB1,DUSP10,SHLD2,DENND1B</t>
  </si>
  <si>
    <t>18/207</t>
  </si>
  <si>
    <t>GO:0002822</t>
  </si>
  <si>
    <t>regulation of adaptive immune response based on somatic recombination of immune receptors built from immunoglobulin superfamily domains</t>
  </si>
  <si>
    <t>196,301,430,912,940,941,1379,2048,2529,3586,3821,7855,10673,10859,54537,163486</t>
  </si>
  <si>
    <t>AHR,ANXA1,ASCL2,CD1D,CD28,CD80,CR1L,EPHB2,FUT7,IL10,KLRC1,FZD5,TNFSF13B,LILRB1,SHLD2,DENND1B</t>
  </si>
  <si>
    <t>16/192</t>
  </si>
  <si>
    <t>8_Member</t>
  </si>
  <si>
    <t>19,330,471,558,834,960,961,972,1235,1393,1612,1840,2317,2629,2633,2634,2635,2919,2921,3429,3434,3454,3455,3460,3559,3560,3574,3579,3600,3627,3676,4283,4904,4939,5603,5618,6352,6355,6373,6387,6772,7431,7852,8564,8651,8764,8792,8828,9034,9076,9447,9472,9590,9705,10288,10673,10859,11024,11027,22808,29887,57007,64135,91662,115361,115362,117854,146722,153090,285180,353514</t>
  </si>
  <si>
    <t>ABCA1,BIRC3,ATIC,AXL,CASP1,CD44,CD47,CD74,CCR6,CRHBP,DAPK1,DTX1,FLNB,GBA1,GBP1,GBP2,GBP3,CXCL1,CXCL3,IFI27,IFIT1,IFNAR1,IFNAR2,IFNGR2,IL2RA,IL2RB,IL7,CXCR2,IL15,CXCL10,ITGA4,CXCL9,YBX1,OAS2,MAPK13,PRLR,CCL5,CCL8,CXCL11,CXCL12,STAT1,VIM,CXCR4,KMO,SOCS1,TNFRSF14,TNFRSF11A,NRP2,CCRL2,CLDN1,AIM2,AKAP6,AKAP12,ST18,LILRB2,TNFSF13B,LILRB1,LILRA1,LILRA2,MRAS,SNX10,ACKR3,IFIH1,NLRP12,GBP4,GBP5,TRIM6,CD300LF,DAB2IP,RUFY4,LILRA5</t>
  </si>
  <si>
    <t>71/738</t>
  </si>
  <si>
    <t>WikiPathways</t>
  </si>
  <si>
    <t>WP5115</t>
  </si>
  <si>
    <t>Network map of SARS CoV 2 signaling pathway</t>
  </si>
  <si>
    <t>196,891,916,929,1235,1509,1514,2335,2919,2921,3429,3434,3574,3579,3586,3627,3959,4086,4283,4939,6241,6352,6355,6387,6772,8542,8743,9133,9332,10379,11119,23586,64135</t>
  </si>
  <si>
    <t>AHR,CCNB1,CD3E,CD14,CCR6,CTSD,CTSL,FN1,CXCL1,CXCL3,IFI27,IFIT1,IL7,CXCR2,IL10,CXCL10,LGALS3BP,SMAD1,CXCL9,OAS2,RRM2,CCL5,CCL8,CXCL12,STAT1,APOL1,TNFSF10,CCNB2,CD163,IRF9,BTN3A1,RIGI,IFIH1</t>
  </si>
  <si>
    <t>33/218</t>
  </si>
  <si>
    <t>GO:0019221</t>
  </si>
  <si>
    <t>cytokine-mediated signaling pathway</t>
  </si>
  <si>
    <t>330,960,972,1235,2919,2921,3429,3454,3455,3460,3559,3560,3574,3579,3600,3627,4283,4939,5618,6352,6355,6373,6387,6772,7852,8651,8764,8792,9034,9447,9705,10288,10673,10859,11024,11027,57007,64135,146722,353514</t>
  </si>
  <si>
    <t>BIRC3,CD44,CD74,CCR6,CXCL1,CXCL3,IFI27,IFNAR1,IFNAR2,IFNGR2,IL2RA,IL2RB,IL7,CXCR2,IL15,CXCL10,CXCL9,OAS2,PRLR,CCL5,CCL8,CXCL11,CXCL12,STAT1,CXCR4,SOCS1,TNFRSF14,TNFRSF11A,CCRL2,AIM2,ST18,LILRB2,TNFSF13B,LILRB1,LILRA1,LILRA2,ACKR3,IFIH1,CD300LF,LILRA5</t>
  </si>
  <si>
    <t>40/386</t>
  </si>
  <si>
    <t>9_Member</t>
  </si>
  <si>
    <t>64/751</t>
  </si>
  <si>
    <t>M5880</t>
  </si>
  <si>
    <t>NABA ECM AFFILIATED</t>
  </si>
  <si>
    <t>301,302,2219,2239,3956,3958,5361,6383,6385,9672,9976,10154,10462,10505,10509,26253,30835,50856,51267,57125,64218,81035,85329,165530</t>
  </si>
  <si>
    <t>ANXA1,ANXA2,FCN1,GPC4,LGALS1,LGALS3,PLXNA1,SDC2,SDC4,SDC3,CLEC2B,PLXNC1,CLEC10A,SEMA4F,SEMA4B,CLEC4E,CD209,CLEC4A,CLEC1A,PLXDC1,SEMA4A,COLEC12,LGALS12,CLEC4F</t>
  </si>
  <si>
    <t>24/170</t>
  </si>
  <si>
    <t>10_Member</t>
  </si>
  <si>
    <t>301,1235,1901,1910,2529,2629,2650,2919,2921,3579,3586,3627,3672,3676,3958,4192,4254,4283,5175,5800,6352,6355,6373,6402,7042,7852,8792,10451,50848,56253,56833,91662,255231</t>
  </si>
  <si>
    <t>ANXA1,CCR6,S1PR1,EDNRB,FUT7,GBA1,GCNT1,CXCL1,CXCL3,CXCR2,IL10,CXCL10,ITGA1,ITGA4,LGALS3,MDK,KITLG,CXCL9,PECAM1,PTPRO,CCL5,CCL8,CXCL11,SELL,TGFB2,CXCR4,TNFRSF11A,VAV3,F11R,CRTAM,SLAMF8,NLRP12,MCOLN2</t>
  </si>
  <si>
    <t>33/245</t>
  </si>
  <si>
    <t>GO:0006935</t>
  </si>
  <si>
    <t>chemotaxis</t>
  </si>
  <si>
    <t>301,1235,1901,1910,2359,2919,2921,3082,3579,3586,3627,3672,3958,4192,4283,5328,5800,6091,6275,6352,6355,6373,6387,7042,7852,8792,8828,8829,9034,10451,10457,10505,10509,27237,56833,57007,64218,113540</t>
  </si>
  <si>
    <t>ANXA1,CCR6,S1PR1,EDNRB,FPR3,CXCL1,CXCL3,HGF,CXCR2,IL10,CXCL10,ITGA1,LGALS3,MDK,CXCL9,PLAU,PTPRO,ROBO1,S100A4,CCL5,CCL8,CXCL11,CXCL12,TGFB2,CXCR4,TNFRSF11A,NRP2,NRP1,CCRL2,VAV3,GPNMB,SEMA4F,SEMA4B,ARHGEF16,SLAMF8,ACKR3,SEMA4A,CMTM1</t>
  </si>
  <si>
    <t>38/344</t>
  </si>
  <si>
    <t>GO:0042330</t>
  </si>
  <si>
    <t>taxis</t>
  </si>
  <si>
    <t>38/346</t>
  </si>
  <si>
    <t>GO:0040011</t>
  </si>
  <si>
    <t>locomotion</t>
  </si>
  <si>
    <t>38/366</t>
  </si>
  <si>
    <t>GO:0060326</t>
  </si>
  <si>
    <t>cell chemotaxis</t>
  </si>
  <si>
    <t>301,1235,1901,1910,2919,2921,3082,3579,3586,3627,3672,3958,4192,4283,5800,6352,6355,6373,6387,7042,7852,8792,8829,9034,10451,27237,56833,57007</t>
  </si>
  <si>
    <t>ANXA1,CCR6,S1PR1,EDNRB,CXCL1,CXCL3,HGF,CXCR2,IL10,CXCL10,ITGA1,LGALS3,MDK,CXCL9,PTPRO,CCL5,CCL8,CXCL11,CXCL12,TGFB2,CXCR4,TNFRSF11A,NRP1,CCRL2,VAV3,ARHGEF16,SLAMF8,ACKR3</t>
  </si>
  <si>
    <t>28/215</t>
  </si>
  <si>
    <t>WP5039</t>
  </si>
  <si>
    <t>SARS CoV 2 innate immunity evasion and cell specific immune response</t>
  </si>
  <si>
    <t>2919,2921,3433,3454,3455,3579,3586,3627,3902,4283,6352,6373,6387,6772,23586</t>
  </si>
  <si>
    <t>CXCL1,CXCL3,IFIT2,IFNAR1,IFNAR2,CXCR2,IL10,CXCL10,LAG3,CXCL9,CCL5,CXCL11,CXCL12,STAT1,RIGI</t>
  </si>
  <si>
    <t>15/66</t>
  </si>
  <si>
    <t>GO:0030595</t>
  </si>
  <si>
    <t>leukocyte chemotaxis</t>
  </si>
  <si>
    <t>301,1235,1901,1910,2919,2921,3579,3586,3627,3672,3958,4192,4283,5800,6352,6355,6373,7042,7852,8792,10451,56833</t>
  </si>
  <si>
    <t>ANXA1,CCR6,S1PR1,EDNRB,CXCL1,CXCL3,CXCR2,IL10,CXCL10,ITGA1,LGALS3,MDK,CXCL9,PTPRO,CCL5,CCL8,CXCL11,TGFB2,CXCR4,TNFRSF11A,VAV3,SLAMF8</t>
  </si>
  <si>
    <t>22/148</t>
  </si>
  <si>
    <t>hsa04061</t>
  </si>
  <si>
    <t>Viral protein interaction with cytokine and cytokine receptor</t>
  </si>
  <si>
    <t>1235,2919,2921,3559,3560,3579,3586,3627,4283,6352,6355,6373,6387,7852,8743,8764,57007</t>
  </si>
  <si>
    <t>CCR6,CXCL1,CXCL3,IL2RA,IL2RB,CXCR2,IL10,CXCL10,CXCL9,CCL5,CCL8,CXCL11,CXCL12,CXCR4,TNFSF10,TNFRSF14,ACKR3</t>
  </si>
  <si>
    <t>17/100</t>
  </si>
  <si>
    <t>GO:0071674</t>
  </si>
  <si>
    <t>mononuclear cell migration</t>
  </si>
  <si>
    <t>301,1235,1901,2529,2629,3579,3627,3958,5175,5800,6352,6355,6373,7852,8792,50848,56253,91662</t>
  </si>
  <si>
    <t>ANXA1,CCR6,S1PR1,FUT7,GBA1,CXCR2,CXCL10,LGALS3,PECAM1,PTPRO,CCL5,CCL8,CXCL11,CXCR4,TNFRSF11A,F11R,CRTAM,NLRP12</t>
  </si>
  <si>
    <t>18/114</t>
  </si>
  <si>
    <t>GO:0097529</t>
  </si>
  <si>
    <t>myeloid leukocyte migration</t>
  </si>
  <si>
    <t>301,1910,2919,2921,3579,3627,3672,3958,4254,4283,5175,5800,6352,6355,6373,7042,8792,10451,255231</t>
  </si>
  <si>
    <t>ANXA1,EDNRB,CXCL1,CXCL3,CXCR2,CXCL10,ITGA1,LGALS3,KITLG,CXCL9,PECAM1,PTPRO,CCL5,CCL8,CXCL11,TGFB2,TNFRSF11A,VAV3,MCOLN2</t>
  </si>
  <si>
    <t>19/139</t>
  </si>
  <si>
    <t>hsa04060</t>
  </si>
  <si>
    <t>Cytokine-cytokine receptor interaction</t>
  </si>
  <si>
    <t>94,1235,2919,2921,3454,3455,3460,3559,3560,3574,3579,3586,3600,3627,4283,5618,6352,6355,6373,6387,7042,7852,8743,8764,8792,9966,10673,57007,768211</t>
  </si>
  <si>
    <t>ACVRL1,CCR6,CXCL1,CXCL3,IFNAR1,IFNAR2,IFNGR2,IL2RA,IL2RB,IL7,CXCR2,IL10,IL15,CXCL10,CXCL9,PRLR,CCL5,CCL8,CXCL11,CXCL12,TGFB2,CXCR4,TNFSF10,TNFRSF14,TNFRSF11A,TNFSF15,TNFSF13B,ACKR3,RELL1</t>
  </si>
  <si>
    <t>29/297</t>
  </si>
  <si>
    <t>R-HSA-380108</t>
  </si>
  <si>
    <t>Chemokine receptors bind chemokines</t>
  </si>
  <si>
    <t>1235,2919,2921,3579,3627,4283,6352,6373,6387,7852,9034,57007</t>
  </si>
  <si>
    <t>CCR6,CXCL1,CXCL3,CXCR2,CXCL10,CXCL9,CCL5,CXCL11,CXCL12,CXCR4,CCRL2,ACKR3</t>
  </si>
  <si>
    <t>12/59</t>
  </si>
  <si>
    <t>GO:0097530</t>
  </si>
  <si>
    <t>granulocyte migration</t>
  </si>
  <si>
    <t>301,2919,2921,3579,3627,3672,3958,4283,5175,6352,6355,6373,7042,10451,255231</t>
  </si>
  <si>
    <t>ANXA1,CXCL1,CXCL3,CXCR2,CXCL10,ITGA1,LGALS3,CXCL9,PECAM1,CCL5,CCL8,CXCL11,TGFB2,VAV3,MCOLN2</t>
  </si>
  <si>
    <t>15/100</t>
  </si>
  <si>
    <t>GO:1990266</t>
  </si>
  <si>
    <t>neutrophil migration</t>
  </si>
  <si>
    <t>2919,2921,3579,3627,3672,3958,4283,5175,6352,6355,6373,7042,10451,255231</t>
  </si>
  <si>
    <t>CXCL1,CXCL3,CXCR2,CXCL10,ITGA1,LGALS3,CXCL9,PECAM1,CCL5,CCL8,CXCL11,TGFB2,VAV3,MCOLN2</t>
  </si>
  <si>
    <t>14/92</t>
  </si>
  <si>
    <t>GO:0070098</t>
  </si>
  <si>
    <t>chemokine-mediated signaling pathway</t>
  </si>
  <si>
    <t>1235,2919,2921,3579,3627,4283,6352,6355,6373,6387,7852,9034,57007</t>
  </si>
  <si>
    <t>CCR6,CXCL1,CXCL3,CXCR2,CXCL10,CXCL9,CCL5,CCL8,CXCL11,CXCL12,CXCR4,CCRL2,ACKR3</t>
  </si>
  <si>
    <t>13/84</t>
  </si>
  <si>
    <t>GO:0071621</t>
  </si>
  <si>
    <t>granulocyte chemotaxis</t>
  </si>
  <si>
    <t>301,2919,2921,3579,3627,3672,3958,4283,6352,6355,6373,7042,10451</t>
  </si>
  <si>
    <t>ANXA1,CXCL1,CXCL3,CXCR2,CXCL10,ITGA1,LGALS3,CXCL9,CCL5,CCL8,CXCL11,TGFB2,VAV3</t>
  </si>
  <si>
    <t>13/86</t>
  </si>
  <si>
    <t>GO:1990868</t>
  </si>
  <si>
    <t>response to chemokine</t>
  </si>
  <si>
    <t>13/92</t>
  </si>
  <si>
    <t>GO:1990869</t>
  </si>
  <si>
    <t>cellular response to chemokine</t>
  </si>
  <si>
    <t>GO:0030593</t>
  </si>
  <si>
    <t>neutrophil chemotaxis</t>
  </si>
  <si>
    <t>2919,2921,3579,3627,3672,3958,4283,6352,6355,6373,7042,10451</t>
  </si>
  <si>
    <t>CXCL1,CXCL3,CXCR2,CXCL10,ITGA1,LGALS3,CXCL9,CCL5,CCL8,CXCL11,TGFB2,VAV3</t>
  </si>
  <si>
    <t>R-HSA-372790</t>
  </si>
  <si>
    <t>Signaling by GPCR</t>
  </si>
  <si>
    <t>301,747,799,1235,1393,1894,1901,1910,2015,2335,2359,2550,2791,2911,2919,2921,3269,3579,3627,3838,4283,5031,5443,5567,5577,5734,6344,6352,6373,6387,7852,7855,8477,9034,9294,10451,11343,23596,27115,27237,55970,57007,57406,57486,84033</t>
  </si>
  <si>
    <t>ANXA1,DAGLA,CALCR,CCR6,CRHBP,ECT2,S1PR1,EDNRB,ADGRE1,FN1,FPR3,GABBR1,GNG11,GRM1,CXCL1,CXCL3,HRH1,CXCR2,CXCL10,KPNA2,CXCL9,P2RY6,POMC,PRKACB,PRKAR2B,PTGER4,SCTR,CCL5,CXCL11,CXCL12,CXCR4,FZD5,GPR65,CCRL2,S1PR2,VAV3,MGLL,OPN3,PDE7B,ARHGEF16,GNG12,ACKR3,ABHD6,NLN,OBSCN</t>
  </si>
  <si>
    <t>45/709</t>
  </si>
  <si>
    <t>R-HSA-500792</t>
  </si>
  <si>
    <t>GPCR ligand binding</t>
  </si>
  <si>
    <t>301,799,1235,1393,1901,1910,2015,2359,2550,2791,2911,2919,2921,3269,3579,3627,4283,5031,5443,5734,6344,6352,6373,6387,7852,7855,8477,9034,9294,23596,55970,57007,57486</t>
  </si>
  <si>
    <t>ANXA1,CALCR,CCR6,CRHBP,S1PR1,EDNRB,ADGRE1,FPR3,GABBR1,GNG11,GRM1,CXCL1,CXCL3,HRH1,CXCR2,CXCL10,CXCL9,P2RY6,POMC,PTGER4,SCTR,CCL5,CXCL11,CXCL12,CXCR4,FZD5,GPR65,CCRL2,S1PR2,OPN3,GNG12,ACKR3,NLN</t>
  </si>
  <si>
    <t>33/468</t>
  </si>
  <si>
    <t>R-HSA-388396</t>
  </si>
  <si>
    <t>GPCR downstream signalling</t>
  </si>
  <si>
    <t>301,747,799,1235,1894,1910,2335,2359,2550,2791,2911,2919,2921,3269,3579,3627,3838,4283,5031,5443,5567,5577,5734,6344,6352,6373,6387,7852,8477,9294,10451,11343,23596,27115,27237,55970,57007,57406,84033</t>
  </si>
  <si>
    <t>ANXA1,DAGLA,CALCR,CCR6,ECT2,EDNRB,FN1,FPR3,GABBR1,GNG11,GRM1,CXCL1,CXCL3,HRH1,CXCR2,CXCL10,KPNA2,CXCL9,P2RY6,POMC,PRKACB,PRKAR2B,PTGER4,SCTR,CCL5,CXCL11,CXCL12,CXCR4,GPR65,S1PR2,VAV3,MGLL,OPN3,PDE7B,ARHGEF16,GNG12,ACKR3,ABHD6,OBSCN</t>
  </si>
  <si>
    <t>39/634</t>
  </si>
  <si>
    <t>M5883</t>
  </si>
  <si>
    <t>NABA SECRETED FACTORS</t>
  </si>
  <si>
    <t>1393,2919,2921,3082,3574,3586,3600,3627,4192,4254,4283,6275,6277,6281,6352,6355,6373,6387,6424,7042,7062,8743,9966,10673,388697</t>
  </si>
  <si>
    <t>CRHBP,CXCL1,CXCL3,HGF,IL7,IL10,IL15,CXCL10,MDK,KITLG,CXCL9,S100A4,S100A6,S100A10,CCL5,CCL8,CXCL11,CXCL12,SFRP4,TGFB2,TCHH,TNFSF10,TNFSF15,TNFSF13B,HRNR</t>
  </si>
  <si>
    <t>25/343</t>
  </si>
  <si>
    <t>hsa04062</t>
  </si>
  <si>
    <t>Chemokine signaling pathway</t>
  </si>
  <si>
    <t>1235,2791,2919,2921,3579,3627,4283,5567,6352,6355,6373,6387,6772,7852,10451,55970,653361</t>
  </si>
  <si>
    <t>CCR6,GNG11,CXCL1,CXCL3,CXCR2,CXCL10,CXCL9,PRKACB,CCL5,CCL8,CXCL11,CXCL12,STAT1,CXCR4,VAV3,GNG12,NCF1</t>
  </si>
  <si>
    <t>17/192</t>
  </si>
  <si>
    <t>R-HSA-373076</t>
  </si>
  <si>
    <t>Class A/1 (Rhodopsin-like receptors)</t>
  </si>
  <si>
    <t>301,1235,1901,1910,2359,2919,2921,3269,3579,3627,4283,5031,5443,5734,6352,6373,6387,7852,8477,9034,9294,23596,57007,57486</t>
  </si>
  <si>
    <t>ANXA1,CCR6,S1PR1,EDNRB,FPR3,CXCL1,CXCL3,HRH1,CXCR2,CXCL10,CXCL9,P2RY6,POMC,PTGER4,CCL5,CXCL11,CXCL12,CXCR4,GPR65,CCRL2,S1PR2,OPN3,ACKR3,NLN</t>
  </si>
  <si>
    <t>24/334</t>
  </si>
  <si>
    <t>R-HSA-375276</t>
  </si>
  <si>
    <t>Peptide ligand-binding receptors</t>
  </si>
  <si>
    <t>301,1235,1910,2359,2919,2921,3579,3627,4283,5443,6352,6373,6387,7852,9034,57007,57486</t>
  </si>
  <si>
    <t>ANXA1,CCR6,EDNRB,FPR3,CXCL1,CXCL3,CXCR2,CXCL10,CXCL9,POMC,CCL5,CXCL11,CXCL12,CXCR4,CCRL2,ACKR3,NLN</t>
  </si>
  <si>
    <t>17/201</t>
  </si>
  <si>
    <t>WP3929</t>
  </si>
  <si>
    <t>1235,2791,2921,3579,3627,4283,5567,6352,6373,6387,6772,7852,10451,55970,653361</t>
  </si>
  <si>
    <t>CCR6,GNG11,CXCL3,CXCR2,CXCL10,CXCL9,PRKACB,CCL5,CXCL11,CXCL12,STAT1,CXCR4,VAV3,GNG12,NCF1</t>
  </si>
  <si>
    <t>15/166</t>
  </si>
  <si>
    <t>R-HSA-418594</t>
  </si>
  <si>
    <t>G alpha (i) signalling events</t>
  </si>
  <si>
    <t>301,1235,2359,2550,2791,2919,2921,3579,3627,3838,4283,5443,5567,5577,6352,6373,6387,7852,9294,23596,55970,57007</t>
  </si>
  <si>
    <t>ANXA1,CCR6,FPR3,GABBR1,GNG11,CXCL1,CXCL3,CXCR2,CXCL10,KPNA2,CXCL9,POMC,PRKACB,PRKAR2B,CCL5,CXCL11,CXCL12,CXCR4,S1PR2,OPN3,GNG12,ACKR3</t>
  </si>
  <si>
    <t>22/318</t>
  </si>
  <si>
    <t>WP5095</t>
  </si>
  <si>
    <t>Overview of proinflammatory and profibrotic mediators</t>
  </si>
  <si>
    <t>2919,2921,3574,3586,3600,3627,4283,6352,6355,6373,6387,10673</t>
  </si>
  <si>
    <t>CXCL1,CXCL3,IL7,IL10,IL15,CXCL10,CXCL9,CCL5,CCL8,CXCL11,CXCL12,TNFSF13B</t>
  </si>
  <si>
    <t>12/129</t>
  </si>
  <si>
    <t>11_Member</t>
  </si>
  <si>
    <t>53/563</t>
  </si>
  <si>
    <t>12_Member</t>
  </si>
  <si>
    <t>62/746</t>
  </si>
  <si>
    <t>GO:0051345</t>
  </si>
  <si>
    <t>positive regulation of hydrolase activity</t>
  </si>
  <si>
    <t>444,834,945,1509,1512,1514,1612,1894,2099,2146,2896,3672,4155,4210,5031,5641,5900,5923,6091,6251,6281,6300,6352,6355,7294,8477,8743,9447,9705,9966,10062,23151,23348,25780,26037,27237,51429,85440,91662,92154,116986,153020</t>
  </si>
  <si>
    <t>ASPH,CASP1,CD33,CTSD,CTSH,CTSL,DAPK1,ECT2,ESR1,EZH2,GRN,ITGA1,MBP,MEFV,P2RY6,LGMN,RALGDS,RASGRF1,ROBO1,RSU1,S100A10,MAPK12,CCL5,CCL8,TXK,GPR65,TNFSF10,AIM2,ST18,TNFSF15,NR1H3,GRAMD4,DOCK9,RASGRP3,SIPA1L1,ARHGEF16,SNX9,DOCK7,NLRP12,MTSS2,AGAP2,RASGEF1B</t>
  </si>
  <si>
    <t>42/482</t>
  </si>
  <si>
    <t>GO:0043087</t>
  </si>
  <si>
    <t>regulation of GTPase activity</t>
  </si>
  <si>
    <t>1894,2146,5361,5900,5923,6251,6281,6352,6355,8477,9910,10154,10451,22914,23348,23677,25780,26037,27237,51429,55785,55803,55843,85440,92154,116986,152273,153020,153090</t>
  </si>
  <si>
    <t>ECT2,EZH2,PLXNA1,RALGDS,RASGRF1,RSU1,S100A10,CCL5,CCL8,GPR65,RABGAP1L,PLXNC1,VAV3,KLRK1,DOCK9,SH3BP4,RASGRP3,SIPA1L1,ARHGEF16,SNX9,FGD6,ADAP2,ARHGAP15,DOCK7,MTSS2,AGAP2,FGD5,RASGEF1B,DAB2IP</t>
  </si>
  <si>
    <t>29/298</t>
  </si>
  <si>
    <t>GO:0043547</t>
  </si>
  <si>
    <t>positive regulation of GTPase activity</t>
  </si>
  <si>
    <t>1894,2146,5900,5923,6251,6281,6352,6355,8477,23348,25780,26037,27237,51429,85440,92154,116986,153020</t>
  </si>
  <si>
    <t>ECT2,EZH2,RALGDS,RASGRF1,RSU1,S100A10,CCL5,CCL8,GPR65,DOCK9,RASGRP3,SIPA1L1,ARHGEF16,SNX9,DOCK7,MTSS2,AGAP2,RASGEF1B</t>
  </si>
  <si>
    <t>18/230</t>
  </si>
  <si>
    <t>13_Member</t>
  </si>
  <si>
    <t>47/480</t>
  </si>
  <si>
    <t>14_Member</t>
  </si>
  <si>
    <t>26/168</t>
  </si>
  <si>
    <t>GO:1903900</t>
  </si>
  <si>
    <t>regulation of viral life cycle</t>
  </si>
  <si>
    <t>104,558,596,940,972,2219,3434,3669,3838,3956,4939,6352,6733,7153,9582,27074,30835,64135,85363,117854,140564,286827</t>
  </si>
  <si>
    <t>ADARB1,AXL,BCL2,CD28,CD74,FCN1,IFIT1,ISG20,KPNA2,LGALS1,OAS2,CCL5,SRPK2,TOP2A,APOBEC3B,LAMP3,CD209,IFIH1,TRIM5,TRIM6,APOBEC3D,TRIM59</t>
  </si>
  <si>
    <t>22/143</t>
  </si>
  <si>
    <t>GO:0048524</t>
  </si>
  <si>
    <t>positive regulation of viral process</t>
  </si>
  <si>
    <t>104,558,940,972,3434,3838,3956,6352,6733,7153,29969,30835</t>
  </si>
  <si>
    <t>ADARB1,AXL,CD28,CD74,IFIT1,KPNA2,LGALS1,CCL5,SRPK2,TOP2A,MDFIC,CD209</t>
  </si>
  <si>
    <t>12/64</t>
  </si>
  <si>
    <t>GO:0048525</t>
  </si>
  <si>
    <t>negative regulation of viral process</t>
  </si>
  <si>
    <t>2219,3434,3669,4939,6352,6733,6772,9582,9830,64135,85363,117854,140564,286827</t>
  </si>
  <si>
    <t>FCN1,IFIT1,ISG20,OAS2,CCL5,SRPK2,STAT1,APOBEC3B,TRIM14,IFIH1,TRIM5,TRIM6,APOBEC3D,TRIM59</t>
  </si>
  <si>
    <t>14/93</t>
  </si>
  <si>
    <t>GO:0045069</t>
  </si>
  <si>
    <t>regulation of viral genome replication</t>
  </si>
  <si>
    <t>104,596,940,3434,3669,4939,6352,6733,7153,9582,64135,117854,140564</t>
  </si>
  <si>
    <t>ADARB1,BCL2,CD28,IFIT1,ISG20,OAS2,CCL5,SRPK2,TOP2A,APOBEC3B,IFIH1,TRIM6,APOBEC3D</t>
  </si>
  <si>
    <t>13/85</t>
  </si>
  <si>
    <t>GO:0045071</t>
  </si>
  <si>
    <t>negative regulation of viral genome replication</t>
  </si>
  <si>
    <t>3434,3669,4939,6352,6733,9582,64135,117854,140564</t>
  </si>
  <si>
    <t>IFIT1,ISG20,OAS2,CCL5,SRPK2,APOBEC3B,IFIH1,TRIM6,APOBEC3D</t>
  </si>
  <si>
    <t>9/55</t>
  </si>
  <si>
    <t>GO:0045070</t>
  </si>
  <si>
    <t>positive regulation of viral genome replication</t>
  </si>
  <si>
    <t>104,940,3434,6352,6733,7153</t>
  </si>
  <si>
    <t>ADARB1,CD28,IFIT1,CCL5,SRPK2,TOP2A</t>
  </si>
  <si>
    <t>6/31</t>
  </si>
  <si>
    <t>15_Member</t>
  </si>
  <si>
    <t>60/722</t>
  </si>
  <si>
    <t>R-HSA-194315</t>
  </si>
  <si>
    <t>Signaling by Rho GTPases</t>
  </si>
  <si>
    <t>87,120,394,699,991,1058,1062,1063,1536,1793,1894,4689,4810,5361,7431,7456,7533,8364,8476,8655,8826,8987,9055,9590,9644,9901,10409,10451,10505,10602,10788,23048,23348,27237,55143,55843,55852,57082,57584,64105,79658,80005,81839,81930,84033,85415,85440,90627,93663,94240,114822,144402,151246,152273,220134,347902,445582,653361</t>
  </si>
  <si>
    <t>ACTN1,ADD3,ARHGAP5,BUB1,CDC20,CENPA,CENPE,CENPF,CYBB,DOCK1,ECT2,NCF4,NHS,PLXNA1,VIM,WIPF1,YWHAH,H4C3,CDC42BPA,DYNLL1,IQGAP1,STBD1,PRC1,AKAP12,SH3PXD2A,SRGAP3,BASP1,VAV3,SEMA4F,CDC42EP3,IQGAP2,FNBP1,DOCK9,ARHGEF16,CDCA8,ARHGAP15,TEX2,KNL1,ARHGAP21,CENPK,ARHGAP10,DOCK5,VANGL1,KIF18A,OBSCN,RHPN2,DOCK7,STARD13,ARHGAP18,EPSTI1,RHPN1,CPNE8,SGO2,FGD5,SKA1,AMIGO2,POTEE,NCF1</t>
  </si>
  <si>
    <t>58/706</t>
  </si>
  <si>
    <t>R-HSA-9012999</t>
  </si>
  <si>
    <t>RHO GTPase cycle</t>
  </si>
  <si>
    <t>87,120,394,1536,1793,1894,4689,4810,5361,7431,7456,8476,8826,8987,9590,9644,9901,10409,10451,10505,10602,10788,23048,23348,27237,55843,55852,57584,79658,80005,81839,84033,85415,85440,90627,93663,94240,114822,144402,152273,347902,445582,653361</t>
  </si>
  <si>
    <t>ACTN1,ADD3,ARHGAP5,CYBB,DOCK1,ECT2,NCF4,NHS,PLXNA1,VIM,WIPF1,CDC42BPA,IQGAP1,STBD1,AKAP12,SH3PXD2A,SRGAP3,BASP1,VAV3,SEMA4F,CDC42EP3,IQGAP2,FNBP1,DOCK9,ARHGEF16,ARHGAP15,TEX2,ARHGAP21,ARHGAP10,DOCK5,VANGL1,OBSCN,RHPN2,DOCK7,STARD13,ARHGAP18,EPSTI1,RHPN1,CPNE8,FGD5,AMIGO2,POTEE,NCF1</t>
  </si>
  <si>
    <t>43/449</t>
  </si>
  <si>
    <t>R-HSA-9013149</t>
  </si>
  <si>
    <t>RAC1 GTPase cycle</t>
  </si>
  <si>
    <t>394,1536,1793,1894,4689,4810,7456,8476,8826,9901,10451,10788,23348,55843,57584,79658,80005,81839,85440,152273,347902,653361</t>
  </si>
  <si>
    <t>ARHGAP5,CYBB,DOCK1,ECT2,NCF4,NHS,WIPF1,CDC42BPA,IQGAP1,SRGAP3,VAV3,IQGAP2,DOCK9,ARHGAP15,ARHGAP21,ARHGAP10,DOCK5,VANGL1,DOCK7,FGD5,AMIGO2,NCF1</t>
  </si>
  <si>
    <t>22/185</t>
  </si>
  <si>
    <t>R-HSA-9013148</t>
  </si>
  <si>
    <t>CDC42 GTPase cycle</t>
  </si>
  <si>
    <t>394,1894,7456,8476,8826,9644,9901,10451,10602,10788,23048,23348,27237,57584,79658,81839,85440,90627,144402</t>
  </si>
  <si>
    <t>ARHGAP5,ECT2,WIPF1,CDC42BPA,IQGAP1,SH3PXD2A,SRGAP3,VAV3,CDC42EP3,IQGAP2,FNBP1,DOCK9,ARHGEF16,ARHGAP21,ARHGAP10,VANGL1,DOCK7,STARD13,CPNE8</t>
  </si>
  <si>
    <t>19/155</t>
  </si>
  <si>
    <t>R-HSA-9035034</t>
  </si>
  <si>
    <t>RHOF GTPase cycle</t>
  </si>
  <si>
    <t>87,120,394,9590,10409,57584,81839,445582</t>
  </si>
  <si>
    <t>ACTN1,ADD3,ARHGAP5,AKAP12,BASP1,ARHGAP21,VANGL1,POTEE</t>
  </si>
  <si>
    <t>8/42</t>
  </si>
  <si>
    <t>R-HSA-9013405</t>
  </si>
  <si>
    <t>RHOD GTPase cycle</t>
  </si>
  <si>
    <t>87,120,394,5361,8987,9590,57584,81839,144402</t>
  </si>
  <si>
    <t>ACTN1,ADD3,ARHGAP5,PLXNA1,STBD1,AKAP12,ARHGAP21,VANGL1,CPNE8</t>
  </si>
  <si>
    <t>9/54</t>
  </si>
  <si>
    <t>R-HSA-9013406</t>
  </si>
  <si>
    <t>RHOQ GTPase cycle</t>
  </si>
  <si>
    <t>394,8476,8826,10602,23048,57584,81839,84033,144402</t>
  </si>
  <si>
    <t>ARHGAP5,CDC42BPA,IQGAP1,CDC42EP3,FNBP1,ARHGAP21,VANGL1,OBSCN,CPNE8</t>
  </si>
  <si>
    <t>9/59</t>
  </si>
  <si>
    <t>R-HSA-8980692</t>
  </si>
  <si>
    <t>RHOA GTPase cycle</t>
  </si>
  <si>
    <t>394,1894,8826,8987,10451,55852,57584,79658,81839,84033,85415,90627,93663,114822</t>
  </si>
  <si>
    <t>ARHGAP5,ECT2,IQGAP1,STBD1,VAV3,TEX2,ARHGAP21,ARHGAP10,VANGL1,OBSCN,RHPN2,STARD13,ARHGAP18,RHPN1</t>
  </si>
  <si>
    <t>14/147</t>
  </si>
  <si>
    <t>R-HSA-9013404</t>
  </si>
  <si>
    <t>RAC2 GTPase cycle</t>
  </si>
  <si>
    <t>1536,1793,4689,4810,8826,8987,10451,57584,81839,653361</t>
  </si>
  <si>
    <t>CYBB,DOCK1,NCF4,NHS,IQGAP1,STBD1,VAV3,ARHGAP21,VANGL1,NCF1</t>
  </si>
  <si>
    <t>10/88</t>
  </si>
  <si>
    <t>R-HSA-9013408</t>
  </si>
  <si>
    <t>RHOG GTPase cycle</t>
  </si>
  <si>
    <t>394,1793,8987,10451,10788,27237,57584,80005,81839</t>
  </si>
  <si>
    <t>ARHGAP5,DOCK1,STBD1,VAV3,IQGAP2,ARHGEF16,ARHGAP21,DOCK5,VANGL1</t>
  </si>
  <si>
    <t>9/74</t>
  </si>
  <si>
    <t>R-HSA-9013423</t>
  </si>
  <si>
    <t>RAC3 GTPase cycle</t>
  </si>
  <si>
    <t>394,1536,4689,4810,8987,55843,57584,81839,347902,653361</t>
  </si>
  <si>
    <t>ARHGAP5,CYBB,NCF4,NHS,STBD1,ARHGAP15,ARHGAP21,VANGL1,AMIGO2,NCF1</t>
  </si>
  <si>
    <t>10/94</t>
  </si>
  <si>
    <t>R-HSA-9013409</t>
  </si>
  <si>
    <t>RHOJ GTPase cycle</t>
  </si>
  <si>
    <t>394,8476,23048,57584,81839,144402</t>
  </si>
  <si>
    <t>ARHGAP5,CDC42BPA,FNBP1,ARHGAP21,VANGL1,CPNE8</t>
  </si>
  <si>
    <t>6/55</t>
  </si>
  <si>
    <t>16_Member</t>
  </si>
  <si>
    <t>54,799,2212,3454,3455,3460,4286,4689,5603,6300,6772,7006,7042,8651,8792,10288,10379,10859,10990,11024,11027,353514,653361</t>
  </si>
  <si>
    <t>ACP5,CALCR,FCGR2A,IFNAR1,IFNAR2,IFNGR2,MITF,NCF4,MAPK13,MAPK12,STAT1,TEC,TGFB2,SOCS1,TNFRSF11A,LILRB2,IRF9,LILRB1,LILRB5,LILRA1,LILRA2,LILRA5,NCF1</t>
  </si>
  <si>
    <t>23/135</t>
  </si>
  <si>
    <t>hsa04662</t>
  </si>
  <si>
    <t>B cell receptor signaling pathway</t>
  </si>
  <si>
    <t>10288,10451,10859,10990,11024,11027,25780,353514</t>
  </si>
  <si>
    <t>LILRB2,VAV3,LILRB1,LILRB5,LILRA1,LILRA2,RASGRP3,LILRA5</t>
  </si>
  <si>
    <t>8/84</t>
  </si>
  <si>
    <t>17_Member</t>
  </si>
  <si>
    <t>330,596,834,1536,2633,2634,2635,2919,2921,3454,3455,4210,4939,5603,6300,6352,6772,9051,9447,10379,84674,90550,91662,114769,115361,115362,118429</t>
  </si>
  <si>
    <t>BIRC3,BCL2,CASP1,CYBB,GBP1,GBP2,GBP3,CXCL1,CXCL3,IFNAR1,IFNAR2,MEFV,OAS2,MAPK13,MAPK12,CCL5,STAT1,PSTPIP1,AIM2,IRF9,CARD6,MCU,NLRP12,CARD16,GBP4,GBP5,ANTXR2</t>
  </si>
  <si>
    <t>27/186</t>
  </si>
  <si>
    <t>hsa04217</t>
  </si>
  <si>
    <t>Necroptosis</t>
  </si>
  <si>
    <t>330,596,834,1536,2495,2512,3454,3455,3460,6772,8743,10379,55506,81030,353376</t>
  </si>
  <si>
    <t>BIRC3,BCL2,CASP1,CYBB,FTH1,FTL,IFNAR1,IFNAR2,IFNGR2,STAT1,TNFSF10,IRF9,MACROH2A2,ZBP1,TICAM2</t>
  </si>
  <si>
    <t>15/159</t>
  </si>
  <si>
    <t>18_Member</t>
  </si>
  <si>
    <t>62/786</t>
  </si>
  <si>
    <t>R-HSA-6785807</t>
  </si>
  <si>
    <t>Interleukin-4 and Interleukin-13 signaling</t>
  </si>
  <si>
    <t>301,596,1901,2162,2335,3082,3586,3662,5443,6772,7431,8651</t>
  </si>
  <si>
    <t>ANXA1,BCL2,S1PR1,F13A1,FN1,HGF,IL10,IRF4,POMC,STAT1,VIM,SOCS1</t>
  </si>
  <si>
    <t>12/108</t>
  </si>
  <si>
    <t>R-HSA-449147</t>
  </si>
  <si>
    <t>Signaling by Interleukins</t>
  </si>
  <si>
    <t>301,302,596,834,941,1845,1848,1901,2162,2335,2919,3082,3559,3560,3574,3586,3600,3627,3662,5443,5698,6352,6772,6809,7006,7314,7431,8651,26095</t>
  </si>
  <si>
    <t>ANXA1,ANXA2,BCL2,CASP1,CD80,DUSP3,DUSP6,S1PR1,F13A1,FN1,CXCL1,HGF,IL2RA,IL2RB,IL7,IL10,IL15,CXCL10,IRF4,POMC,PSMB9,CCL5,STAT1,STX3,TEC,UBB,VIM,SOCS1,PTPN20</t>
  </si>
  <si>
    <t>29/473</t>
  </si>
  <si>
    <t>19_Member</t>
  </si>
  <si>
    <t>42/425</t>
  </si>
  <si>
    <t>GO:0050729</t>
  </si>
  <si>
    <t>positive regulation of inflammatory response</t>
  </si>
  <si>
    <t>834,940,961,2896,3600,3620,3956,4192,4210,5603,5734,8792,9447,26471,51704,81030,91662,353514</t>
  </si>
  <si>
    <t>CASP1,CD28,CD47,GRN,IL15,IDO1,LGALS1,MDK,MEFV,MAPK13,PTGER4,TNFRSF11A,AIM2,NUPR1,GPRC5B,ZBP1,NLRP12,LILRA5</t>
  </si>
  <si>
    <t>18/153</t>
  </si>
  <si>
    <t>20_Member</t>
  </si>
  <si>
    <t>52/622</t>
  </si>
  <si>
    <t>R-HSA-114608</t>
  </si>
  <si>
    <t>Platelet degranulation</t>
  </si>
  <si>
    <t>87,710,928,2162,2335,3082,3959,5175,6414,7042,7450,8407,9749,10490,23052,66005,135228</t>
  </si>
  <si>
    <t>ACTN1,SERPING1,CD9,F13A1,FN1,HGF,LGALS3BP,PECAM1,SELENOP,TGFB2,VWF,TAGLN2,PHACTR2,VTI1B,ENDOD1,CHID1,CD109</t>
  </si>
  <si>
    <t>17/129</t>
  </si>
  <si>
    <t>R-HSA-76005</t>
  </si>
  <si>
    <t>Response to elevated platelet cytosolic Ca2+</t>
  </si>
  <si>
    <t>R-HSA-76002</t>
  </si>
  <si>
    <t>Platelet activation, signaling and aggregation</t>
  </si>
  <si>
    <t>87,710,747,928,2162,2335,2791,3082,3959,5175,6414,7042,7450,8407,9749,10451,10490,11343,23052,55970,57406,66005,135228</t>
  </si>
  <si>
    <t>ACTN1,SERPING1,DAGLA,CD9,F13A1,FN1,GNG11,HGF,LGALS3BP,PECAM1,SELENOP,TGFB2,VWF,TAGLN2,PHACTR2,VAV3,VTI1B,MGLL,ENDOD1,GNG12,ABHD6,CHID1,CD109</t>
  </si>
  <si>
    <t>23/263</t>
  </si>
  <si>
    <t>Figure Panel</t>
  </si>
  <si>
    <t>GO:0030031</t>
  </si>
  <si>
    <t>cell projection assembly</t>
  </si>
  <si>
    <t>9576,26052,121512,221178,3911,5154,23191,85452</t>
  </si>
  <si>
    <t>LAMA5,PDGFA,SPAG6,CYFIP1,DNM3,CFAP74,FGD4,SPATA13</t>
  </si>
  <si>
    <t>8/-</t>
  </si>
  <si>
    <t>R-HSA-1474244</t>
  </si>
  <si>
    <t>Extracellular matrix organization</t>
  </si>
  <si>
    <t>824,1286,1289,3687,3911,4326,5054,5154,5155,80781,89932,5768,9215,6510</t>
  </si>
  <si>
    <t>CAPN2,COL4A4,COL5A1,ITGAX,LAMA5,MMP17,SERPINE1,PDGFA,PDGFB,COL18A1,PAPLN,QSOX1,LARGE1,SLC1A5</t>
  </si>
  <si>
    <t>14/-</t>
  </si>
  <si>
    <t>GO:0032102</t>
  </si>
  <si>
    <t>negative regulation of response to external stimulus</t>
  </si>
  <si>
    <t>2895,3965,5054,5154,5155,5272,6480,7538,10507,11240,79651,147945,2321,3687,8013,11170,25777,57669,9231,11006,2312,4326,10148,80760,388512</t>
  </si>
  <si>
    <t>GRID2,LGALS9,SERPINE1,PDGFA,PDGFB,SERPINB9,ST6GAL1,ZFP36,SEMA4D,PADI2,RHBDF2,NLRP4,FLT1,ITGAX,NR4A3,FAM107A,SUN2,EPB41L5,DLG5,LILRB4,FLG,MMP17,EBI3,ITIH5,CLEC17A</t>
  </si>
  <si>
    <t>R-HSA-3000171</t>
  </si>
  <si>
    <t>Non-integrin membrane-ECM interactions</t>
  </si>
  <si>
    <t>1286,1289,3911,5154,5155,824,2321,3687,5209,54541,896,84722,8013,5167,1454,3965,8325,4792,5054,7804,10507,51085,55022,9215,9394,80781,6721,5768</t>
  </si>
  <si>
    <t>COL4A4,COL5A1,LAMA5,PDGFA,PDGFB,CAPN2,FLT1,ITGAX,PFKFB3,DDIT4,CCND3,PSRC1,NR4A3,ENPP1,CSNK1E,LGALS9,FZD8,NFKBIA,SERPINE1,LRP8,SEMA4D,MLXIPL,PID1,LARGE1,HS6ST1,COL18A1,SREBF2,QSOX1</t>
  </si>
  <si>
    <t>28/-</t>
  </si>
  <si>
    <t>687,824,2203,4306,4792,5054,7538,7804,8013,11170,11240,54541,55022,15,5155,6507,5167,5272,23191,5017,860,2321,3911</t>
  </si>
  <si>
    <t>KLF9,CAPN2,FBP1,NR3C2,NFKBIA,SERPINE1,ZFP36,LRP8,NR4A3,FAM107A,PADI2,DDIT4,PID1,AANAT,PDGFB,SLC1A3,ENPP1,SERPINB9,CYFIP1,OVOL1,RUNX2,FLT1,LAMA5</t>
  </si>
  <si>
    <t>23/-</t>
  </si>
  <si>
    <t>WP2880</t>
  </si>
  <si>
    <t>Glucocorticoid receptor pathway</t>
  </si>
  <si>
    <t>1831,5272,5375,79056,121512,2289,5155,55630</t>
  </si>
  <si>
    <t>TSC22D3,SERPINB9,PMP2,PRRG4,FGD4,FKBP5,PDGFB,SLC39A4</t>
  </si>
  <si>
    <t>GO:0046635</t>
  </si>
  <si>
    <t>positive regulation of alpha-beta T cell activation</t>
  </si>
  <si>
    <t>1604,3965,9308,10148,11006,5272,79651,147945,6480,9231,1831,11240,121260,5154,5155,8013</t>
  </si>
  <si>
    <t>CD55,LGALS9,CD83,EBI3,LILRB4,SERPINB9,RHBDF2,NLRP4,ST6GAL1,DLG5,TSC22D3,PADI2,SLC15A4,PDGFA,PDGFB,NR4A3</t>
  </si>
  <si>
    <t>16/-</t>
  </si>
  <si>
    <t>GO:0141005</t>
  </si>
  <si>
    <t>retrotransposon silencing by heterochromatin formation</t>
  </si>
  <si>
    <t>27136,54456,122402,84215,5017,25777,101928601</t>
  </si>
  <si>
    <t>MORC1,MOV10L1,TDRD9,ZNF541,OVOL1,SUN2,MEI4</t>
  </si>
  <si>
    <t>7/-</t>
  </si>
  <si>
    <t>GO:2000052</t>
  </si>
  <si>
    <t>positive regulation of non-canonical Wnt signaling pathway</t>
  </si>
  <si>
    <t>1454,22881,57664</t>
  </si>
  <si>
    <t>CSNK1E,ANKRD6,PLEKHA4</t>
  </si>
  <si>
    <t>3/-</t>
  </si>
  <si>
    <t>GO:0051056</t>
  </si>
  <si>
    <t>regulation of small GTPase mediated signal transduction</t>
  </si>
  <si>
    <t>2203,10507,22898,23526,26053,84253,121512,202243,221178</t>
  </si>
  <si>
    <t>FBP1,SEMA4D,DENND3,ARHGAP45,AUTS2,GARNL3,FGD4,CCDC125,SPATA13</t>
  </si>
  <si>
    <t>9/-</t>
  </si>
  <si>
    <t>GO:0045936</t>
  </si>
  <si>
    <t>negative regulation of phosphate metabolic process</t>
  </si>
  <si>
    <t>2203,5154,5155,5167,10217,10507,11006,51085,54541,55022</t>
  </si>
  <si>
    <t>FBP1,PDGFA,PDGFB,ENPP1,CTDSPL,SEMA4D,LILRB4,MLXIPL,DDIT4,PID1</t>
  </si>
  <si>
    <t>10/-</t>
  </si>
  <si>
    <t>hsa00770</t>
  </si>
  <si>
    <t>Pantothenate and CoA biosynthesis</t>
  </si>
  <si>
    <t>1807,5167,8875,3990,5214,9388,252969,115024</t>
  </si>
  <si>
    <t>DPYS,ENPP1,VNN2,LIPC,PFKP,LIPG,NEIL2,NT5C3B</t>
  </si>
  <si>
    <t>hsa04979</t>
  </si>
  <si>
    <t>Cholesterol metabolism</t>
  </si>
  <si>
    <t>1593,3990,9388,114879,3423,5214,6507,8864,8875,79746,6721</t>
  </si>
  <si>
    <t>CYP27A1,LIPC,LIPG,OSBPL5,IDS,PFKP,SLC1A3,PER2,VNN2,ECHDC3,SREBF2</t>
  </si>
  <si>
    <t>11/-</t>
  </si>
  <si>
    <t>hsa04390</t>
  </si>
  <si>
    <t>Hippo signaling pathway</t>
  </si>
  <si>
    <t>896,1454,5054,7159,8325,9231,5583</t>
  </si>
  <si>
    <t>CCND3,CSNK1E,SERPINE1,TP53BP2,FZD8,DLG5,PRKCH</t>
  </si>
  <si>
    <t>GO:0030029</t>
  </si>
  <si>
    <t>actin filament-based process</t>
  </si>
  <si>
    <t>2037,5154,5239,6324,7111,11170,25777,26053,57471,57669,85464,121512,9455</t>
  </si>
  <si>
    <t>EPB41L2,PDGFA,PGM5,SCN1B,TMOD1,FAM107A,SUN2,AUTS2,ERMN,EPB41L5,SSH2,FGD4,HOMER2</t>
  </si>
  <si>
    <t>13/-</t>
  </si>
  <si>
    <t>GO:0098657</t>
  </si>
  <si>
    <t>import into cell</t>
  </si>
  <si>
    <t>773,1454,1808,5167,6507,6510,6620,7804,11006,26052,55630,121260,286676</t>
  </si>
  <si>
    <t>CACNA1A,CSNK1E,DPYSL2,ENPP1,SLC1A3,SLC1A5,SNCB,LRP8,LILRB4,DNM3,SLC39A4,SLC15A4,ILDR1</t>
  </si>
  <si>
    <t>GO:0032663</t>
  </si>
  <si>
    <t>regulation of interleukin-2 production</t>
  </si>
  <si>
    <t>7538,9308,9455,11006</t>
  </si>
  <si>
    <t>ZFP36,CD83,HOMER2,LILRB4</t>
  </si>
  <si>
    <t>4/-</t>
  </si>
  <si>
    <t>824,1687,3965,4792,5155,5214,7538,7804,10148,11006,11240,55022,286676</t>
  </si>
  <si>
    <t>CAPN2,GSDME,LGALS9,NFKBIA,PDGFB,PFKP,ZFP36,LRP8,EBI3,LILRB4,PADI2,PID1,ILDR1</t>
  </si>
  <si>
    <t>WP2839</t>
  </si>
  <si>
    <t>Hair follicle development organogenesis part 2 of 3</t>
  </si>
  <si>
    <t>860,3911,5154,2321,8013,8864</t>
  </si>
  <si>
    <t>RUNX2,LAMA5,PDGFA,FLT1,NR4A3,PER2</t>
  </si>
  <si>
    <t>6/-</t>
  </si>
  <si>
    <t>hsa00051</t>
  </si>
  <si>
    <t>Fructose and mannose metabolism</t>
  </si>
  <si>
    <t>2203,5209,5214,2321,5054</t>
  </si>
  <si>
    <t>FBP1,PFKFB3,PFKP,FLT1,SERPINE1</t>
  </si>
  <si>
    <t>5/-</t>
  </si>
  <si>
    <t>3911,5154,9576,23191,26052,85452,121512,221178</t>
  </si>
  <si>
    <t>8/444</t>
  </si>
  <si>
    <t>GO:0046847</t>
  </si>
  <si>
    <t>filopodium assembly</t>
  </si>
  <si>
    <t>9576,26052,121512,221178</t>
  </si>
  <si>
    <t>SPAG6,DNM3,FGD4,SPATA13</t>
  </si>
  <si>
    <t>4/24</t>
  </si>
  <si>
    <t>824,1286,1289,3687,3911,4326,5054,5154,5155,80781</t>
  </si>
  <si>
    <t>CAPN2,COL4A4,COL5A1,ITGAX,LAMA5,MMP17,SERPINE1,PDGFA,PDGFB,COL18A1</t>
  </si>
  <si>
    <t>10/300</t>
  </si>
  <si>
    <t>M5887</t>
  </si>
  <si>
    <t>NABA BASEMENT MEMBRANES</t>
  </si>
  <si>
    <t>1286,3911,80781,89932</t>
  </si>
  <si>
    <t>COL4A4,LAMA5,COL18A1,PAPLN</t>
  </si>
  <si>
    <t>4/40</t>
  </si>
  <si>
    <t>R-HSA-3000178</t>
  </si>
  <si>
    <t>ECM proteoglycans</t>
  </si>
  <si>
    <t>1286,1289,3687,3911,5054</t>
  </si>
  <si>
    <t>COL4A4,COL5A1,ITGAX,LAMA5,SERPINE1</t>
  </si>
  <si>
    <t>5/76</t>
  </si>
  <si>
    <t>R-HSA-1474228</t>
  </si>
  <si>
    <t>Degradation of the extracellular matrix</t>
  </si>
  <si>
    <t>824,1286,1289,3911,4326,80781</t>
  </si>
  <si>
    <t>CAPN2,COL4A4,COL5A1,LAMA5,MMP17,COL18A1</t>
  </si>
  <si>
    <t>6/140</t>
  </si>
  <si>
    <t>M18</t>
  </si>
  <si>
    <t>PID INTEGRIN1 PATHWAY</t>
  </si>
  <si>
    <t>1286,1289,3911,80781</t>
  </si>
  <si>
    <t>COL4A4,COL5A1,LAMA5,COL18A1</t>
  </si>
  <si>
    <t>4/66</t>
  </si>
  <si>
    <t>R-HSA-3000157</t>
  </si>
  <si>
    <t>Laminin interactions</t>
  </si>
  <si>
    <t>1286,3911,80781</t>
  </si>
  <si>
    <t>COL4A4,LAMA5,COL18A1</t>
  </si>
  <si>
    <t>3/30</t>
  </si>
  <si>
    <t>GO:0030198</t>
  </si>
  <si>
    <t>extracellular matrix organization</t>
  </si>
  <si>
    <t>1286,1289,4326,5768,9215,80781,89932</t>
  </si>
  <si>
    <t>COL4A4,COL5A1,MMP17,QSOX1,LARGE1,COL18A1,PAPLN</t>
  </si>
  <si>
    <t>7/274</t>
  </si>
  <si>
    <t>GO:0043062</t>
  </si>
  <si>
    <t>extracellular structure organization</t>
  </si>
  <si>
    <t>7/275</t>
  </si>
  <si>
    <t>GO:0045229</t>
  </si>
  <si>
    <t>external encapsulating structure organization</t>
  </si>
  <si>
    <t>7/276</t>
  </si>
  <si>
    <t>R-HSA-216083</t>
  </si>
  <si>
    <t>Integrin cell surface interactions</t>
  </si>
  <si>
    <t>1286,1289,3687,80781</t>
  </si>
  <si>
    <t>COL4A4,COL5A1,ITGAX,COL18A1</t>
  </si>
  <si>
    <t>4/85</t>
  </si>
  <si>
    <t>M3005</t>
  </si>
  <si>
    <t>NABA COLLAGENS</t>
  </si>
  <si>
    <t>1286,1289,80781</t>
  </si>
  <si>
    <t>COL4A4,COL5A1,COL18A1</t>
  </si>
  <si>
    <t>3/44</t>
  </si>
  <si>
    <t>R-HSA-8948216</t>
  </si>
  <si>
    <t>Collagen chain trimerization</t>
  </si>
  <si>
    <t>M198</t>
  </si>
  <si>
    <t>PID SYNDECAN 1 PATHWAY</t>
  </si>
  <si>
    <t>1286,1289,3911</t>
  </si>
  <si>
    <t>COL4A4,COL5A1,LAMA5</t>
  </si>
  <si>
    <t>3/46</t>
  </si>
  <si>
    <t>hsa04974</t>
  </si>
  <si>
    <t>Protein digestion and absorption</t>
  </si>
  <si>
    <t>1286,1289,6510,80781</t>
  </si>
  <si>
    <t>COL4A4,COL5A1,SLC1A5,COL18A1</t>
  </si>
  <si>
    <t>4/103</t>
  </si>
  <si>
    <t>R-HSA-2022090</t>
  </si>
  <si>
    <t>Assembly of collagen fibrils and other multimeric structures</t>
  </si>
  <si>
    <t>3/61</t>
  </si>
  <si>
    <t>R-HSA-1442490</t>
  </si>
  <si>
    <t>Collagen degradation</t>
  </si>
  <si>
    <t>3/64</t>
  </si>
  <si>
    <t>R-HSA-1650814</t>
  </si>
  <si>
    <t>Collagen biosynthesis and modifying enzymes</t>
  </si>
  <si>
    <t>3/67</t>
  </si>
  <si>
    <t>2895,3965,5054,5154,5155,5272,6480,7538,10507,11240,79651,147945</t>
  </si>
  <si>
    <t>GRID2,LGALS9,SERPINE1,PDGFA,PDGFB,SERPINB9,ST6GAL1,ZFP36,SEMA4D,PADI2,RHBDF2,NLRP4</t>
  </si>
  <si>
    <t>12/453</t>
  </si>
  <si>
    <t>GO:0030335</t>
  </si>
  <si>
    <t>positive regulation of cell migration</t>
  </si>
  <si>
    <t>2321,3687,3965,5054,5154,5155,8013,10507,11170,25777,57669</t>
  </si>
  <si>
    <t>FLT1,ITGAX,LGALS9,SERPINE1,PDGFA,PDGFB,NR4A3,SEMA4D,FAM107A,SUN2,EPB41L5</t>
  </si>
  <si>
    <t>11/580</t>
  </si>
  <si>
    <t>GO:2000147</t>
  </si>
  <si>
    <t>positive regulation of cell motility</t>
  </si>
  <si>
    <t>11/607</t>
  </si>
  <si>
    <t>GO:0040017</t>
  </si>
  <si>
    <t>positive regulation of locomotion</t>
  </si>
  <si>
    <t>11/621</t>
  </si>
  <si>
    <t>GO:0050920</t>
  </si>
  <si>
    <t>regulation of chemotaxis</t>
  </si>
  <si>
    <t>3965,5054,5155,6480,10507,11240</t>
  </si>
  <si>
    <t>LGALS9,SERPINE1,PDGFB,ST6GAL1,SEMA4D,PADI2</t>
  </si>
  <si>
    <t>6/229</t>
  </si>
  <si>
    <t>3965,5054,9231,10507,11006,11170,57669</t>
  </si>
  <si>
    <t>LGALS9,SERPINE1,DLG5,SEMA4D,LILRB4,FAM107A,EPB41L5</t>
  </si>
  <si>
    <t>7/310</t>
  </si>
  <si>
    <t>2312,3965,4326,5054,5154,5155,5272,10148,10507,80760,388512</t>
  </si>
  <si>
    <t>FLG,LGALS9,MMP17,SERPINE1,PDGFA,PDGFB,SERPINB9,EBI3,SEMA4D,ITIH5,CLEC17A</t>
  </si>
  <si>
    <t>11/751</t>
  </si>
  <si>
    <t>1286,1289,3911,5154,5155</t>
  </si>
  <si>
    <t>COL4A4,COL5A1,LAMA5,PDGFA,PDGFB</t>
  </si>
  <si>
    <t>5/59</t>
  </si>
  <si>
    <t>GO:0071071</t>
  </si>
  <si>
    <t>regulation of phospholipid biosynthetic process</t>
  </si>
  <si>
    <t>824,5154,5155</t>
  </si>
  <si>
    <t>CAPN2,PDGFA,PDGFB</t>
  </si>
  <si>
    <t>3/16</t>
  </si>
  <si>
    <t>WP3932</t>
  </si>
  <si>
    <t>Focal adhesion PI3K Akt mTOR signaling pathway</t>
  </si>
  <si>
    <t>1286,1289,2321,3687,3911,5154,5155,5209,54541</t>
  </si>
  <si>
    <t>COL4A4,COL5A1,FLT1,ITGAX,LAMA5,PDGFA,PDGFB,PFKFB3,DDIT4</t>
  </si>
  <si>
    <t>9/302</t>
  </si>
  <si>
    <t>WP306</t>
  </si>
  <si>
    <t>Focal adhesion</t>
  </si>
  <si>
    <t>824,896,1286,2321,3911,5154,5155</t>
  </si>
  <si>
    <t>CAPN2,CCND3,COL4A4,FLT1,LAMA5,PDGFA,PDGFB</t>
  </si>
  <si>
    <t>7/199</t>
  </si>
  <si>
    <t>hsa04510</t>
  </si>
  <si>
    <t>7/202</t>
  </si>
  <si>
    <t>R-HSA-186797</t>
  </si>
  <si>
    <t>Signaling by PDGF</t>
  </si>
  <si>
    <t>1286,1289,5154,5155</t>
  </si>
  <si>
    <t>COL4A4,COL5A1,PDGFA,PDGFB</t>
  </si>
  <si>
    <t>4/58</t>
  </si>
  <si>
    <t>GO:1903725</t>
  </si>
  <si>
    <t>regulation of phospholipid metabolic process</t>
  </si>
  <si>
    <t>3/34</t>
  </si>
  <si>
    <t>GO:0071902</t>
  </si>
  <si>
    <t>positive regulation of protein serine/threonine kinase activity</t>
  </si>
  <si>
    <t>896,2321,5154,5155,84722</t>
  </si>
  <si>
    <t>CCND3,FLT1,PDGFA,PDGFB,PSRC1</t>
  </si>
  <si>
    <t>5/127</t>
  </si>
  <si>
    <t>GO:0048008</t>
  </si>
  <si>
    <t>platelet-derived growth factor receptor signaling pathway</t>
  </si>
  <si>
    <t>5154,5155,8013</t>
  </si>
  <si>
    <t>PDGFA,PDGFB,NR4A3</t>
  </si>
  <si>
    <t>3/37</t>
  </si>
  <si>
    <t>GO:0031952</t>
  </si>
  <si>
    <t>regulation of protein autophosphorylation</t>
  </si>
  <si>
    <t>5154,5155,5167</t>
  </si>
  <si>
    <t>PDGFA,PDGFB,ENPP1</t>
  </si>
  <si>
    <t>3/38</t>
  </si>
  <si>
    <t>WP5087</t>
  </si>
  <si>
    <t>Pleural mesothelioma</t>
  </si>
  <si>
    <t>896,1286,1454,2321,3911,3965,5154,5155,8325</t>
  </si>
  <si>
    <t>CCND3,COL4A4,CSNK1E,FLT1,LAMA5,LGALS9,PDGFA,PDGFB,FZD8</t>
  </si>
  <si>
    <t>9/439</t>
  </si>
  <si>
    <t>WP2526</t>
  </si>
  <si>
    <t>PDGF pathway</t>
  </si>
  <si>
    <t>4792,5154,5155</t>
  </si>
  <si>
    <t>NFKBIA,PDGFA,PDGFB</t>
  </si>
  <si>
    <t>3/40</t>
  </si>
  <si>
    <t>GO:0014910</t>
  </si>
  <si>
    <t>regulation of smooth muscle cell migration</t>
  </si>
  <si>
    <t>5054,5154,5155,8013</t>
  </si>
  <si>
    <t>SERPINE1,PDGFA,PDGFB,NR4A3</t>
  </si>
  <si>
    <t>4/91</t>
  </si>
  <si>
    <t>GO:0030195</t>
  </si>
  <si>
    <t>negative regulation of blood coagulation</t>
  </si>
  <si>
    <t>5054,5154,5155</t>
  </si>
  <si>
    <t>SERPINE1,PDGFA,PDGFB</t>
  </si>
  <si>
    <t>3/45</t>
  </si>
  <si>
    <t>GO:1900047</t>
  </si>
  <si>
    <t>negative regulation of hemostasis</t>
  </si>
  <si>
    <t>GO:0050819</t>
  </si>
  <si>
    <t>negative regulation of coagulation</t>
  </si>
  <si>
    <t>3/49</t>
  </si>
  <si>
    <t>GO:0010562</t>
  </si>
  <si>
    <t>positive regulation of phosphorus metabolic process</t>
  </si>
  <si>
    <t>824,896,2321,5154,5155,7804,8325,10507,51085,55022,84722</t>
  </si>
  <si>
    <t>CAPN2,CCND3,FLT1,PDGFA,PDGFB,LRP8,FZD8,SEMA4D,MLXIPL,PID1,PSRC1</t>
  </si>
  <si>
    <t>11/702</t>
  </si>
  <si>
    <t>GO:0045937</t>
  </si>
  <si>
    <t>positive regulation of phosphate metabolic process</t>
  </si>
  <si>
    <t>GO:0045860</t>
  </si>
  <si>
    <t>positive regulation of protein kinase activity</t>
  </si>
  <si>
    <t>896,2321,5154,5155,7804,84722</t>
  </si>
  <si>
    <t>CCND3,FLT1,PDGFA,PDGFB,LRP8,PSRC1</t>
  </si>
  <si>
    <t>6/256</t>
  </si>
  <si>
    <t>WP4172</t>
  </si>
  <si>
    <t>PI3K Akt signaling pathway</t>
  </si>
  <si>
    <t>896,1286,2321,3911,5154,5155,54541</t>
  </si>
  <si>
    <t>CCND3,COL4A4,FLT1,LAMA5,PDGFA,PDGFB,DDIT4</t>
  </si>
  <si>
    <t>7/339</t>
  </si>
  <si>
    <t>GO:0001568</t>
  </si>
  <si>
    <t>blood vessel development</t>
  </si>
  <si>
    <t>1289,2321,5054,5154,5155,8325,9215,9394,80781</t>
  </si>
  <si>
    <t>COL5A1,FLT1,SERPINE1,PDGFA,PDGFB,FZD8,LARGE1,HS6ST1,COL18A1</t>
  </si>
  <si>
    <t>9/527</t>
  </si>
  <si>
    <t>GO:0046890</t>
  </si>
  <si>
    <t>regulation of lipid biosynthetic process</t>
  </si>
  <si>
    <t>824,5154,5155,6721,51085</t>
  </si>
  <si>
    <t>CAPN2,PDGFA,PDGFB,SREBF2,MLXIPL</t>
  </si>
  <si>
    <t>5/187</t>
  </si>
  <si>
    <t>hsa04151</t>
  </si>
  <si>
    <t>PI3K-Akt signaling pathway</t>
  </si>
  <si>
    <t>7/359</t>
  </si>
  <si>
    <t>GO:0001944</t>
  </si>
  <si>
    <t>vasculature development</t>
  </si>
  <si>
    <t>9/547</t>
  </si>
  <si>
    <t>5054,5154,5155,5768</t>
  </si>
  <si>
    <t>SERPINE1,PDGFA,PDGFB,QSOX1</t>
  </si>
  <si>
    <t>4/129</t>
  </si>
  <si>
    <t>GO:0030193</t>
  </si>
  <si>
    <t>regulation of blood coagulation</t>
  </si>
  <si>
    <t>3/69</t>
  </si>
  <si>
    <t>687,824,2203,4306,4792,5054,7538,7804,8013,11170,11240,54541,55022</t>
  </si>
  <si>
    <t>KLF9,CAPN2,FBP1,NR3C2,NFKBIA,SERPINE1,ZFP36,LRP8,NR4A3,FAM107A,PADI2,DDIT4,PID1</t>
  </si>
  <si>
    <t>13/536</t>
  </si>
  <si>
    <t>GO:0071407</t>
  </si>
  <si>
    <t>cellular response to organic cyclic compound</t>
  </si>
  <si>
    <t>15,687,2203,4306,5155,6507,7538,7804,8013,11170,11240,54541</t>
  </si>
  <si>
    <t>AANAT,KLF9,FBP1,NR3C2,PDGFB,SLC1A3,ZFP36,LRP8,NR4A3,FAM107A,PADI2,DDIT4</t>
  </si>
  <si>
    <t>12/462</t>
  </si>
  <si>
    <t>GO:0071383</t>
  </si>
  <si>
    <t>cellular response to steroid hormone stimulus</t>
  </si>
  <si>
    <t>687,4306,7538,8013,11170,11240,54541</t>
  </si>
  <si>
    <t>KLF9,NR3C2,ZFP36,NR4A3,FAM107A,PADI2,DDIT4</t>
  </si>
  <si>
    <t>7/154</t>
  </si>
  <si>
    <t>GO:0032870</t>
  </si>
  <si>
    <t>cellular response to hormone stimulus</t>
  </si>
  <si>
    <t>687,2203,4306,5167,5272,7538,8013,11170,11240,23191,54541,55022</t>
  </si>
  <si>
    <t>KLF9,FBP1,NR3C2,ENPP1,SERPINB9,ZFP36,NR4A3,FAM107A,PADI2,CYFIP1,DDIT4,PID1</t>
  </si>
  <si>
    <t>12/504</t>
  </si>
  <si>
    <t>GO:0071385</t>
  </si>
  <si>
    <t>cellular response to glucocorticoid stimulus</t>
  </si>
  <si>
    <t>687,7538,11170,54541</t>
  </si>
  <si>
    <t>KLF9,ZFP36,FAM107A,DDIT4</t>
  </si>
  <si>
    <t>4/54</t>
  </si>
  <si>
    <t>GO:0048545</t>
  </si>
  <si>
    <t>response to steroid hormone</t>
  </si>
  <si>
    <t>15,687,4306,7538,8013,11170,11240,54541</t>
  </si>
  <si>
    <t>AANAT,KLF9,NR3C2,ZFP36,NR4A3,FAM107A,PADI2,DDIT4</t>
  </si>
  <si>
    <t>8/283</t>
  </si>
  <si>
    <t>GO:0071384</t>
  </si>
  <si>
    <t>cellular response to corticosteroid stimulus</t>
  </si>
  <si>
    <t>4/64</t>
  </si>
  <si>
    <t>GO:0009725</t>
  </si>
  <si>
    <t>response to hormone</t>
  </si>
  <si>
    <t>15,687,2203,4306,5167,5272,7538,8013,11170,11240,23191,54541,55022</t>
  </si>
  <si>
    <t>AANAT,KLF9,FBP1,NR3C2,ENPP1,SERPINB9,ZFP36,NR4A3,FAM107A,PADI2,CYFIP1,DDIT4,PID1</t>
  </si>
  <si>
    <t>13/785</t>
  </si>
  <si>
    <t>GO:0051384</t>
  </si>
  <si>
    <t>response to glucocorticoid</t>
  </si>
  <si>
    <t>15,687,7538,11170,54541</t>
  </si>
  <si>
    <t>AANAT,KLF9,ZFP36,FAM107A,DDIT4</t>
  </si>
  <si>
    <t>5/134</t>
  </si>
  <si>
    <t>GO:0031960</t>
  </si>
  <si>
    <t>response to corticosteroid</t>
  </si>
  <si>
    <t>5/156</t>
  </si>
  <si>
    <t>GO:0010837</t>
  </si>
  <si>
    <t>regulation of keratinocyte proliferation</t>
  </si>
  <si>
    <t>687,5017,7538</t>
  </si>
  <si>
    <t>KLF9,OVOL1,ZFP36</t>
  </si>
  <si>
    <t>3/47</t>
  </si>
  <si>
    <t>GO:0050678</t>
  </si>
  <si>
    <t>regulation of epithelial cell proliferation</t>
  </si>
  <si>
    <t>687,860,2321,3911,5017,5155,7538,8013</t>
  </si>
  <si>
    <t>KLF9,RUNX2,FLT1,LAMA5,OVOL1,PDGFB,ZFP36,NR4A3</t>
  </si>
  <si>
    <t>8/407</t>
  </si>
  <si>
    <t>1831,5272,5375,79056,121512</t>
  </si>
  <si>
    <t>TSC22D3,SERPINB9,PMP2,PRRG4,FGD4</t>
  </si>
  <si>
    <t>5/70</t>
  </si>
  <si>
    <t>WP2882</t>
  </si>
  <si>
    <t>Nuclear receptors meta pathway</t>
  </si>
  <si>
    <t>1831,2289,5155,5272,5375,55630,79056,121512</t>
  </si>
  <si>
    <t>TSC22D3,FKBP5,PDGFB,SERPINB9,PMP2,SLC39A4,PRRG4,FGD4</t>
  </si>
  <si>
    <t>8/314</t>
  </si>
  <si>
    <t>1604,3965,9308,10148,11006</t>
  </si>
  <si>
    <t>CD55,LGALS9,CD83,EBI3,LILRB4</t>
  </si>
  <si>
    <t>5/72</t>
  </si>
  <si>
    <t>GO:0046641</t>
  </si>
  <si>
    <t>positive regulation of alpha-beta T cell proliferation</t>
  </si>
  <si>
    <t>1604,3965,10148</t>
  </si>
  <si>
    <t>CD55,LGALS9,EBI3</t>
  </si>
  <si>
    <t>3/24</t>
  </si>
  <si>
    <t>GO:0046634</t>
  </si>
  <si>
    <t>regulation of alpha-beta T cell activation</t>
  </si>
  <si>
    <t>5/115</t>
  </si>
  <si>
    <t>GO:0050777</t>
  </si>
  <si>
    <t>negative regulation of immune response</t>
  </si>
  <si>
    <t>1604,3965,5272,11006,79651,147945</t>
  </si>
  <si>
    <t>CD55,LGALS9,SERPINB9,LILRB4,RHBDF2,NLRP4</t>
  </si>
  <si>
    <t>6/194</t>
  </si>
  <si>
    <t>GO:0046640</t>
  </si>
  <si>
    <t>regulation of alpha-beta T cell proliferation</t>
  </si>
  <si>
    <t>3/43</t>
  </si>
  <si>
    <t>GO:2000516</t>
  </si>
  <si>
    <t>positive regulation of CD4-positive, alpha-beta T cell activation</t>
  </si>
  <si>
    <t>1604,3965,9308</t>
  </si>
  <si>
    <t>CD55,LGALS9,CD83</t>
  </si>
  <si>
    <t>1604,3965,6480,9231,10148,11006</t>
  </si>
  <si>
    <t>CD55,LGALS9,ST6GAL1,DLG5,EBI3,LILRB4</t>
  </si>
  <si>
    <t>6/241</t>
  </si>
  <si>
    <t>GO:0046638</t>
  </si>
  <si>
    <t>positive regulation of alpha-beta T cell differentiation</t>
  </si>
  <si>
    <t>3965,9308,11006</t>
  </si>
  <si>
    <t>LGALS9,CD83,LILRB4</t>
  </si>
  <si>
    <t>3/54</t>
  </si>
  <si>
    <t>GO:0002707</t>
  </si>
  <si>
    <t>negative regulation of lymphocyte mediated immunity</t>
  </si>
  <si>
    <t>3965,5272,11006</t>
  </si>
  <si>
    <t>LGALS9,SERPINB9,LILRB4</t>
  </si>
  <si>
    <t>3/57</t>
  </si>
  <si>
    <t>1604,3965,9231,10148,11006</t>
  </si>
  <si>
    <t>CD55,LGALS9,DLG5,EBI3,LILRB4</t>
  </si>
  <si>
    <t>5/181</t>
  </si>
  <si>
    <t>1604,1831,3965,5272,9231,11006,11240,79651,147945</t>
  </si>
  <si>
    <t>CD55,TSC22D3,LGALS9,SERPINB9,DLG5,LILRB4,PADI2,RHBDF2,NLRP4</t>
  </si>
  <si>
    <t>9/526</t>
  </si>
  <si>
    <t>GO:0002706</t>
  </si>
  <si>
    <t>regulation of lymphocyte mediated immunity</t>
  </si>
  <si>
    <t>1604,3965,5272,11006,121260</t>
  </si>
  <si>
    <t>CD55,LGALS9,SERPINB9,LILRB4,SLC15A4</t>
  </si>
  <si>
    <t>5/186</t>
  </si>
  <si>
    <t>1604,3965,5154,5155,8013,9231,9308,10148,11006,121260</t>
  </si>
  <si>
    <t>CD55,LGALS9,PDGFA,PDGFB,NR4A3,DLG5,CD83,EBI3,LILRB4,SLC15A4</t>
  </si>
  <si>
    <t>10/630</t>
  </si>
  <si>
    <t>6/267</t>
  </si>
  <si>
    <t>GO:0002698</t>
  </si>
  <si>
    <t>negative regulation of immune effector process</t>
  </si>
  <si>
    <t>1604,3965,5272,11006</t>
  </si>
  <si>
    <t>CD55,LGALS9,SERPINB9,LILRB4</t>
  </si>
  <si>
    <t>4/121</t>
  </si>
  <si>
    <t>GO:0032653</t>
  </si>
  <si>
    <t>regulation of interleukin-10 production</t>
  </si>
  <si>
    <t>3/65</t>
  </si>
  <si>
    <t>1604,3965,8013,9308,10148,11006</t>
  </si>
  <si>
    <t>CD55,LGALS9,NR4A3,CD83,EBI3,LILRB4</t>
  </si>
  <si>
    <t>6/277</t>
  </si>
  <si>
    <t>GO:0002704</t>
  </si>
  <si>
    <t>negative regulation of leukocyte mediated immunity</t>
  </si>
  <si>
    <t>3/68</t>
  </si>
  <si>
    <t>27136,54456,122402</t>
  </si>
  <si>
    <t>MORC1,MOV10L1,TDRD9</t>
  </si>
  <si>
    <t>3/15</t>
  </si>
  <si>
    <t>GO:0010526</t>
  </si>
  <si>
    <t>retrotransposon silencing</t>
  </si>
  <si>
    <t>GO:0007140</t>
  </si>
  <si>
    <t>male meiotic nuclear division</t>
  </si>
  <si>
    <t>54456,84215,122402</t>
  </si>
  <si>
    <t>MOV10L1,ZNF541,TDRD9</t>
  </si>
  <si>
    <t>3/55</t>
  </si>
  <si>
    <t>GO:0051321</t>
  </si>
  <si>
    <t>meiotic cell cycle</t>
  </si>
  <si>
    <t>5017,25777,54456,84215,122402,101928601</t>
  </si>
  <si>
    <t>OVOL1,SUN2,MOV10L1,ZNF541,TDRD9,MEI4</t>
  </si>
  <si>
    <t>6/255</t>
  </si>
  <si>
    <t>GO:1903046</t>
  </si>
  <si>
    <t>meiotic cell cycle process</t>
  </si>
  <si>
    <t>5017,54456,84215,122402,101928601</t>
  </si>
  <si>
    <t>OVOL1,MOV10L1,ZNF541,TDRD9,MEI4</t>
  </si>
  <si>
    <t>5/192</t>
  </si>
  <si>
    <t>GO:2000050</t>
  </si>
  <si>
    <t>regulation of non-canonical Wnt signaling pathway</t>
  </si>
  <si>
    <t>3/27</t>
  </si>
  <si>
    <t>9/304</t>
  </si>
  <si>
    <t>10/378</t>
  </si>
  <si>
    <t>GO:0010563</t>
  </si>
  <si>
    <t>negative regulation of phosphorus metabolic process</t>
  </si>
  <si>
    <t>10/379</t>
  </si>
  <si>
    <t>GO:1903579</t>
  </si>
  <si>
    <t>negative regulation of ATP metabolic process</t>
  </si>
  <si>
    <t>2203,54541,55022</t>
  </si>
  <si>
    <t>FBP1,DDIT4,PID1</t>
  </si>
  <si>
    <t>3/23</t>
  </si>
  <si>
    <t>GO:1900543</t>
  </si>
  <si>
    <t>negative regulation of purine nucleotide metabolic process</t>
  </si>
  <si>
    <t>3/26</t>
  </si>
  <si>
    <t>GO:0045980</t>
  </si>
  <si>
    <t>negative regulation of nucleotide metabolic process</t>
  </si>
  <si>
    <t>GO:1903578</t>
  </si>
  <si>
    <t>regulation of ATP metabolic process</t>
  </si>
  <si>
    <t>2203,51085,54541,55022</t>
  </si>
  <si>
    <t>FBP1,MLXIPL,DDIT4,PID1</t>
  </si>
  <si>
    <t>4/72</t>
  </si>
  <si>
    <t>GO:1900542</t>
  </si>
  <si>
    <t>regulation of purine nucleotide metabolic process</t>
  </si>
  <si>
    <t>GO:0006140</t>
  </si>
  <si>
    <t>regulation of nucleotide metabolic process</t>
  </si>
  <si>
    <t>4/92</t>
  </si>
  <si>
    <t>GO:0006110</t>
  </si>
  <si>
    <t>regulation of glycolytic process</t>
  </si>
  <si>
    <t>2203,51085,54541</t>
  </si>
  <si>
    <t>FBP1,MLXIPL,DDIT4</t>
  </si>
  <si>
    <t>3/51</t>
  </si>
  <si>
    <t>GO:0030811</t>
  </si>
  <si>
    <t>regulation of nucleotide catabolic process</t>
  </si>
  <si>
    <t>GO:0033121</t>
  </si>
  <si>
    <t>regulation of purine nucleotide catabolic process</t>
  </si>
  <si>
    <t>GO:0045912</t>
  </si>
  <si>
    <t>negative regulation of carbohydrate metabolic process</t>
  </si>
  <si>
    <t>2203,5167,54541</t>
  </si>
  <si>
    <t>FBP1,ENPP1,DDIT4</t>
  </si>
  <si>
    <t>3/56</t>
  </si>
  <si>
    <t>GO:0006109</t>
  </si>
  <si>
    <t>regulation of carbohydrate metabolic process</t>
  </si>
  <si>
    <t>2203,5155,5167,51085,54541</t>
  </si>
  <si>
    <t>FBP1,PDGFB,ENPP1,MLXIPL,DDIT4</t>
  </si>
  <si>
    <t>5/182</t>
  </si>
  <si>
    <t>GO:0043470</t>
  </si>
  <si>
    <t>regulation of carbohydrate catabolic process</t>
  </si>
  <si>
    <t>1807,5167,8875</t>
  </si>
  <si>
    <t>DPYS,ENPP1,VNN2</t>
  </si>
  <si>
    <t>3/21</t>
  </si>
  <si>
    <t>GO:0046434</t>
  </si>
  <si>
    <t>organophosphate catabolic process</t>
  </si>
  <si>
    <t>1807,3990,5167,5214,9388,252969</t>
  </si>
  <si>
    <t>DPYS,LIPC,ENPP1,PFKP,LIPG,NEIL2</t>
  </si>
  <si>
    <t>6/184</t>
  </si>
  <si>
    <t>hsa00240</t>
  </si>
  <si>
    <t>Pyrimidine metabolism</t>
  </si>
  <si>
    <t>1807,5167,115024</t>
  </si>
  <si>
    <t>DPYS,ENPP1,NT5C3B</t>
  </si>
  <si>
    <t>3/58</t>
  </si>
  <si>
    <t>1593,3990,9388,114879</t>
  </si>
  <si>
    <t>CYP27A1,LIPC,LIPG,OSBPL5</t>
  </si>
  <si>
    <t>4/51</t>
  </si>
  <si>
    <t>WP5304</t>
  </si>
  <si>
    <t>GO:0032787</t>
  </si>
  <si>
    <t>monocarboxylic acid metabolic process</t>
  </si>
  <si>
    <t>1593,3423,3990,5214,6507,8864,8875,9388,79746</t>
  </si>
  <si>
    <t>CYP27A1,IDS,LIPC,PFKP,SLC1A3,PER2,VNN2,LIPG,ECHDC3</t>
  </si>
  <si>
    <t>9/520</t>
  </si>
  <si>
    <t>GO:0008203</t>
  </si>
  <si>
    <t>cholesterol metabolic process</t>
  </si>
  <si>
    <t>1593,3990,6721,114879</t>
  </si>
  <si>
    <t>CYP27A1,LIPC,SREBF2,OSBPL5</t>
  </si>
  <si>
    <t>4/118</t>
  </si>
  <si>
    <t>GO:1902652</t>
  </si>
  <si>
    <t>secondary alcohol metabolic process</t>
  </si>
  <si>
    <t>896,1454,5054,7159,8325,9231</t>
  </si>
  <si>
    <t>CCND3,CSNK1E,SERPINE1,TP53BP2,FZD8,DLG5</t>
  </si>
  <si>
    <t>6/157</t>
  </si>
  <si>
    <t>WP399</t>
  </si>
  <si>
    <t>Wnt signaling pathway and pluripotency</t>
  </si>
  <si>
    <t>896,1454,5583,8325</t>
  </si>
  <si>
    <t>CCND3,CSNK1E,PRKCH,FZD8</t>
  </si>
  <si>
    <t>4/102</t>
  </si>
  <si>
    <t>2037,5154,5239,6324,7111,11170,25777,26053,57471,57669,85464,121512</t>
  </si>
  <si>
    <t>EPB41L2,PDGFA,PGM5,SCN1B,TMOD1,FAM107A,SUN2,AUTS2,ERMN,EPB41L5,SSH2,FGD4</t>
  </si>
  <si>
    <t>12/614</t>
  </si>
  <si>
    <t>GO:0030036</t>
  </si>
  <si>
    <t>actin cytoskeleton organization</t>
  </si>
  <si>
    <t>2037,5154,5239,7111,11170,26053,57471,57669,85464,121512</t>
  </si>
  <si>
    <t>EPB41L2,PDGFA,PGM5,TMOD1,FAM107A,AUTS2,ERMN,EPB41L5,SSH2,FGD4</t>
  </si>
  <si>
    <t>10/544</t>
  </si>
  <si>
    <t>R-HSA-6794361</t>
  </si>
  <si>
    <t>Neurexins and neuroligins</t>
  </si>
  <si>
    <t>2037,9455,57669</t>
  </si>
  <si>
    <t>EPB41L2,HOMER2,EPB41L5</t>
  </si>
  <si>
    <t>GO:0031032</t>
  </si>
  <si>
    <t>actomyosin structure organization</t>
  </si>
  <si>
    <t>2037,5239,7111,57669</t>
  </si>
  <si>
    <t>EPB41L2,PGM5,TMOD1,EPB41L5</t>
  </si>
  <si>
    <t>4/124</t>
  </si>
  <si>
    <t>13/709</t>
  </si>
  <si>
    <t>GO:0098739</t>
  </si>
  <si>
    <t>import across plasma membrane</t>
  </si>
  <si>
    <t>773,6507,6510,55630,121260</t>
  </si>
  <si>
    <t>CACNA1A,SLC1A3,SLC1A5,SLC39A4,SLC15A4</t>
  </si>
  <si>
    <t>5/163</t>
  </si>
  <si>
    <t>WP2267</t>
  </si>
  <si>
    <t>Synaptic vesicle pathway</t>
  </si>
  <si>
    <t>773,6507,26052</t>
  </si>
  <si>
    <t>CACNA1A,SLC1A3,DNM3</t>
  </si>
  <si>
    <t>GO:1902475</t>
  </si>
  <si>
    <t>L-alpha-amino acid transmembrane transport</t>
  </si>
  <si>
    <t>6507,6510,121260</t>
  </si>
  <si>
    <t>SLC1A3,SLC1A5,SLC15A4</t>
  </si>
  <si>
    <t>4/63</t>
  </si>
  <si>
    <t>GO:0032703</t>
  </si>
  <si>
    <t>negative regulation of interleukin-2 production</t>
  </si>
  <si>
    <t>7538,9455,11006</t>
  </si>
  <si>
    <t>ZFP36,HOMER2,LILRB4</t>
  </si>
  <si>
    <t>3/28</t>
  </si>
  <si>
    <t>13/738</t>
  </si>
  <si>
    <t>860,3911,5154</t>
  </si>
  <si>
    <t>RUNX2,LAMA5,PDGFA</t>
  </si>
  <si>
    <t>3/32</t>
  </si>
  <si>
    <t>hsa05202</t>
  </si>
  <si>
    <t>Transcriptional misregulation in cancer</t>
  </si>
  <si>
    <t>860,2321,5154,8013,8864</t>
  </si>
  <si>
    <t>RUNX2,FLT1,PDGFA,NR4A3,PER2</t>
  </si>
  <si>
    <t>5/193</t>
  </si>
  <si>
    <t>2203,5209,5214</t>
  </si>
  <si>
    <t>FBP1,PFKFB3,PFKP</t>
  </si>
  <si>
    <t>hsa04066</t>
  </si>
  <si>
    <t>HIF-1 signaling pathway</t>
  </si>
  <si>
    <t>2321,5054,5209,5214</t>
  </si>
  <si>
    <t>FLT1,SERPINE1,PFKFB3,PFKP</t>
  </si>
  <si>
    <t>4/108</t>
  </si>
  <si>
    <t>GO:0098609</t>
  </si>
  <si>
    <t>cell-cell adhesion</t>
  </si>
  <si>
    <t>460,947,1008,1296,1365,1740,1826,2267,4040,4041,4301,4756,4897,4973,6376,6464,6662,7048,7082,7414,8641,9708,9746,9752,10398,22859,22883,25945,26011,26025,26167,53834,54510,56097,56098,56099,56100,56101,56102,56103,56104,56105,56106,56107,56108,56109,56110,56111,56112,56113,56114,56126,56127,56131,56132,56133,56134,56135,56136,56137,56138,56139,56140,56141,56142,56143,56144,56145,56146,56147,57463,58494,64072,83660,83700,84623,84966,221935,342035</t>
  </si>
  <si>
    <t>ASTN1,CD34,CDH10,COL8A2,CLDN3,DLG2,DSCAM,FGL1,LRP6,LRP5,AFDN,NEO1,NRCAM,OLR1,CX3CL1,SHC1,SOX9,TGFBR2,TJP1,VCL,PCDHGB4,PCDHGA8,CLSTN3,PCDHA9,MYL9,ADGRL1,CLSTN1,NECTIN3,TENM4,PCDHGA12,PCDHB5,FGFRL1,PCDH18,PCDHGC5,PCDHGC4,PCDHGB7,PCDHGB6,PCDHGB5,PCDHGB3,PCDHGB2,PCDHGB1,PCDHGA11,PCDHGA10,PCDHGA9,PCDHGA7,PCDHGA6,PCDHGA5,PCDHGA4,PCDHGA3,PCDHGA2,PCDHGA1,PCDHB10,PCDHB9,PCDHB4,PCDHB3,PCDHB2,PCDHAC2,PCDHAC1,PCDHA13,PCDHA12,PCDHA11,PCDHA10,PCDHA8,PCDHA7,PCDHA6,PCDHA5,PCDHA4,PCDHA3,PCDHA2,PCDHA1,AMIGO1,JAM2,CDH23,TLN2,JAM3,KIRREL3,IGSF21,SDK1,GLDN</t>
  </si>
  <si>
    <t>79/542</t>
  </si>
  <si>
    <t>388,947,1296,1490,1906,1948,1958,1960,2308,3164,3949,4041,4066,4193,4211,4327,4824,4855,4882,4897,5140,5311,5532,5629,5747,5784,5787,6376,6443,6464,6659,6886,7010,7048,7410,8434,9289,9353,9693,10163,10267,10630,11174,23411,23414,23509,25960,28514,30008,51162,56999,79893,81031,83700,154796,154810,1436,2626,4088,5727,6497,6662,10252,10395,27443,51339,55036,84913</t>
  </si>
  <si>
    <t>RHOB,CD34,COL8A2,CCN2,EDN1,EFNB2,EGR1,EGR3,FOXO1,NR4A1,LDLR,LRP5,LYL1,MDM2,MEIS1,MMP19,NKX3-1,NOTCH4,NPR2,NRCAM,PDE3B,PKD2,PPP3CB,PROX1,PTK2,PTPN14,PTPRB,CX3CL1,SGCB,SHC1,SOX4,TAL1,TEK,TGFBR2,VAV2,RECK,ADGRG1,SLIT2,RAPGEF2,WASF2,RAMP1,PDPN,ADAMTS6,SIRT1,ZFPM2,POFUT1,ADGRA2,DLL1,EFEMP2,EGFL7,ADAMTS9,GGNBP2,SLC2A10,JAM3,AMOT,AMOTL1,CSF1R,GATA4,SMAD3,PTCH1,SKI,SOX9,SPRY1,DLC1,CECR2,DACT1,CCDC40,ATOH8</t>
  </si>
  <si>
    <t>68/-</t>
  </si>
  <si>
    <t>GO:0034330</t>
  </si>
  <si>
    <t>cell junction organization</t>
  </si>
  <si>
    <t>88,1008,1365,1436,1826,1948,2149,2556,2561,3480,4088,4204,4301,4897,5217,6272,6376,6622,7082,7414,8394,8777,9253,9456,9722,9746,10163,10395,10810,23181,23380,26167,27445,56097,56098,56126,56127,56131,56132,56133,66000,79147,79778,83660,83700,84623,84966,85461,92737,116442,221935,320,321,1740,1960,2901,2982,3164,4040,4882,5327,6195,6196,6560,6844,7915,9751,9783,66004,116372,8641,64072</t>
  </si>
  <si>
    <t>ACTN2,CDH10,CLDN3,CSF1R,DSCAM,EFNB2,F2R,GABRA3,GABRB2,IGF1R,SMAD3,MECP2,AFDN,NRCAM,PFN2,SORT1,CX3CL1,SNCA,TJP1,VCL,PIP5K1A,MPDZ,NUMBL,HOMER1,NOS1AP,CLSTN3,WASF2,DLC1,WASF3,DIP2A,SRGAP2,PCDHB5,PCLO,PCDHGC5,PCDHGC4,PCDHB10,PCDHB9,PCDHB4,PCDHB3,PCDHB2,TMEM108,FKRP,MICALL2,TLN2,JAM3,KIRREL3,IGSF21,TANC1,DNER,RAB39B,SDK1,APBA1,APBA2,DLG2,EGR3,GRIK5,GUCY1A1,NR4A1,LRP6,NPR2,PLAT,RPS6KA1,RPS6KA2,SLC12A4,VAMP2,ALDH5A1,SNPH,RIMS3,LYNX1,LYPD1,PCDHGB4,CDH23</t>
  </si>
  <si>
    <t>72/-</t>
  </si>
  <si>
    <t>GO:0016310</t>
  </si>
  <si>
    <t>phosphorylation</t>
  </si>
  <si>
    <t>208,695,816,1021,1025,1119,1152,1263,1436,1453,1455,1606,2011,2580,3480,3486,3656,3707,4145,4342,5166,5532,5568,5601,5602,5747,5894,6195,6196,7010,7048,7525,8394,8395,8396,8621,9263,9448,10000,10922,11213,11284,22845,23031,23043,23683,25989,51422,57538,65267,79705,79707,80271,83694,83983,91461,140901,166614,1801,2590,4193,8460,9397,10401,23411,26054,51126,51304,54795,55471</t>
  </si>
  <si>
    <t>AKT2,BTK,CAMK2B,CDK6,CDK9,CHKA,CKB,PLK3,CSF1R,CSNK1D,CSNK1G2,DGKA,MARK2,GAK,IGF1R,IGFBP3,IRAK2,ITPKB,MATK,MOS,PDK4,PPP3CB,PRKACG,MAPK9,MAPK10,PTK2,RAF1,RPS6KA1,RPS6KA2,TEK,TGFBR2,YES1,PIP5K1A,PIP5K1B,PIP4K2B,CDK13,STK17A,MAP4K4,AKT3,FASTK,IRAK3,PNKP,DOLK,MAST3,TNIK,PRKD3,ULK3,PRKAG2,ALPK3,WNK3,LRRK1,NOL9,ITPKC,RPS6KL1,TSSK6,PKDCC,STK35,DCLK2,DPH1,GALNT2,MDM2,TPST1,NMT2,PIAS3,SIRT1,SENP6,NAA20,ZDHHC3,TRPM4,NDUFAF7</t>
  </si>
  <si>
    <t>70/-</t>
  </si>
  <si>
    <t>29,1795,2149,2245,3707,5894,6494,7010,7074,7410,9265,9266,9289,9353,9448,9639,9743,10252,10276,10395,22821,23108,23229,23263,23380,25894,25959,50861,57480,57568,79574,85360,154796,221472,388,695,2788,6915,389337,1152,2319,2889,4646,5783,6242,7919,8440,9217,10163,10652,10787,10810,10970,23141,29062,57572,5335,8412,5217,5747,10398,7375,9099</t>
  </si>
  <si>
    <t>ABR,DOCK3,F2R,FGD1,ITPKB,RAF1,SIPA1,TEK,TIAM1,VAV2,CYTH3,CYTH2,ADGRG1,SLIT2,MAP4K4,ARHGEF10,ARHGAP32,SPRY1,NET1,DLC1,RASA3,RAP1GAP2,ARHGEF9,MCF2L,SRGAP2,PLEKHG4,KANK2,STMN3,PLEKHG1,SIPA1L2,EPS8L3,SYDE1,AMOT,FGD2,RHOB,BTK,GNG7,TBXA2R,ARHGEF37,CKB,FLOT2,RAPGEF1,MYO6,PTPN13,RTKN,DDX39B,NCK2,VAPB,WASF2,YKT6,NCKAP1,WASF3,CKAP4,ANKLE2,WDR91,DOCK6,PLCG1,BCAR3,PFN2,PTK2,MYL9,USP4,USP2</t>
  </si>
  <si>
    <t>63/-</t>
  </si>
  <si>
    <t>GO:0007167</t>
  </si>
  <si>
    <t>enzyme-linked receptor protein signaling pathway</t>
  </si>
  <si>
    <t>154,208,1436,1490,1795,1796,1948,1958,2067,2308,2788,2889,3480,3624,4088,4882,5166,5327,5335,5747,5793,5894,6272,6464,6497,6662,6777,7010,7048,7074,7410,7525,8412,8440,8660,9019,9372,9392,9564,9693,10220,10849,23411,53358,53834,57154,60436,64651,84913,88,599,1906,3164,3663,4040,4041,4193,5140,5176,6443,6844,10365,10768,23641,2561,2946,4204,5311,6470,9353,54795,57463,729438,116372,1453,1960,9775,57556,66000,21,1026,2947,4824,7035,8611,8647,10267,10270,64754,79147,163732</t>
  </si>
  <si>
    <t>ADRB2,AKT2,CSF1R,CCN2,DOCK3,DOK1,EFNB2,EGR1,ERCC1,FOXO1,GNG7,RAPGEF1,IGF1R,INHBA,SMAD3,NPR2,PDK4,PLAT,PLCG1,PTK2,PTPRG,RAF1,SORT1,SHC1,SKI,SOX9,STAT5B,TEK,TGFBR2,TIAM1,VAV2,YES1,BCAR3,NCK2,IRS2,MPZL1,ZFYVE9,TGFBRAP1,BCAR1,RAPGEF2,GDF11,POLR1G,SIRT1,SHC3,FGFRL1,SMURF1,TGIF2,CSRNP1,ATOH8,ACTN2,BCL2L2,EDN1,NR4A1,IRF5,LRP6,LRP5,MDM2,PDE3B,SERPINF1,SGCB,VAMP2,KLF2,AHCYL1,LDOC1,GABRB2,GSTM2,MECP2,PKD2,SHMT1,SLIT2,TRPM4,AMIGO1,CASTOR2,LYPD1,CSNK1D,EGR3,EIF4A3,SEMA6A,TMEM108,ABCA3,CDKN1A,GSTM3,NKX3-1,TFPI,PLPP1,ABCB11,RAMP1,AKAP8,SMYD3,FKRP,CITED4</t>
  </si>
  <si>
    <t>91/-</t>
  </si>
  <si>
    <t>WP5434</t>
  </si>
  <si>
    <t>Pathways in cancer</t>
  </si>
  <si>
    <t>208,816,861,894,1021,1026,1029,1436,1906,2057,2149,2308,2788,2941,2946,2947,2948,3459,3480,3570,3597,4040,4041,4088,4193,4824,4855,5335,5568,5601,5602,5727,5747,5894,6777,7048,7188,9618,10000,10023,10235,27436,28514,1008,1490,5176,6195,6464,7010,8314,8726,9448,23043,51422,114548,147111,154796,171023,389421</t>
  </si>
  <si>
    <t>AKT2,CAMK2B,RUNX1,CCND2,CDK6,CDKN1A,CDKN2A,CSF1R,EDN1,EPOR,F2R,FOXO1,GNG7,GSTA4,GSTM2,GSTM3,GSTM4,IFNGR1,IGF1R,IL6R,IL13RA1,LRP6,LRP5,SMAD3,MDM2,NKX3-1,NOTCH4,PLCG1,PRKACG,MAPK9,MAPK10,PTCH1,PTK2,RAF1,STAT5B,TGFBR2,TRAF5,TRAF4,AKT3,FRAT1,RASGRP2,EML4,DLL1,CDH10,CCN2,SERPINF1,RPS6KA1,SHC1,TEK,BAP1,EED,MAP4K4,TNIK,PRKAG2,NLRP3,NOTUM,AMOT,ASXL1,LIN28B</t>
  </si>
  <si>
    <t>59/-</t>
  </si>
  <si>
    <t>GO:0007507</t>
  </si>
  <si>
    <t>heart development</t>
  </si>
  <si>
    <t>88,1026,1906,2057,2626,3480,3624,4088,4193,4204,4211,4824,5311,5532,5629,5727,5747,6196,6443,6464,6497,6659,6662,7010,7048,7168,9353,10252,10395,11117,11155,11174,23135,23363,23414,23509,26011,28514,53834,55036,56999,57538,79147,80114,171023,203286,947,1948,1958,5176,10220,23371,25959,84623,326,388,1436,4041,4855,6886,7414,10630,23275,27152,27245,27443,30008,320,321,4040,5335,5362,8314,9775,10365,10658,23326,26469,50861,51339,64359,79893,81031,84541,154796,4213,4681,5991,9289,55502,79365</t>
  </si>
  <si>
    <t>ACTN2,CDKN1A,EDN1,EPOR,GATA4,IGF1R,INHBA,SMAD3,MDM2,MECP2,MEIS1,NKX3-1,PKD2,PPP3CB,PROX1,PTCH1,PTK2,RPS6KA2,SGCB,SHC1,SKI,SOX4,SOX9,TEK,TGFBR2,TPM1,SLIT2,SPRY1,DLC1,EMILIN1,LDB3,ADAMTS6,KDM6B,OBSL1,ZFPM2,POFUT1,TENM4,DLL1,FGFRL1,CCDC40,ADAMTS9,ALPK3,FKRP,BICC1,ASXL1,ANKS6,CD34,EFNB2,EGR1,SERPINF1,GDF11,TNS2,KANK2,KIRREL3,AIRE,RHOB,CSF1R,LRP5,NOTCH4,TAL1,VCL,PDPN,POFUT2,INTU,AHDC1,CECR2,EFEMP2,APBA1,APBA2,LRP6,PLCG1,PLXNA2,BAP1,EIF4A3,KLF2,CELF1,USP22,PTPN18,STMN3,DACT1,NXN,GGNBP2,SLC2A10,KBTBD8,AMOT,MEIS3P1,NBL1,RFX3,ADGRG1,HES6,BHLHE41</t>
  </si>
  <si>
    <t>GO:0072659</t>
  </si>
  <si>
    <t>protein localization to plasma membrane</t>
  </si>
  <si>
    <t>88,208,2319,2580,4040,4301,5727,6653,6844,8394,9545,9693,10098,10267,23043,23241,25945,51304,54997,57154,57799,65267,81619,116372,353116,9179,22883,1740,5830,7074,9777,23787,79720,738,79778</t>
  </si>
  <si>
    <t>ACTN2,AKT2,FLOT2,GAK,LRP6,AFDN,PTCH1,SORL1,VAMP2,PIP5K1A,RAB3D,RAPGEF2,TSPAN5,RAMP1,TNIK,PACS2,NECTIN3,ZDHHC3,TESC,SMURF1,RAB40C,WNK3,TSPAN14,LYPD1,RILPL1,AP4M1,CLSTN1,DLG2,PEX5,TIAM1,TM9SF4,MTCH1,VPS37B,VPS51,MICALL2</t>
  </si>
  <si>
    <t>35/-</t>
  </si>
  <si>
    <t>29,153,2149,2245,2889,5362,5747,6367,6376,7074,7410,8394,8412,9448,9639,9693,10235,10276,23380,26086,50861,55103,55558,57139,57572,85360,125058,129049,221472,255426,388,1026,1029,1795,1796,6242,9289,9743,10163,10630,10787,54453,57698,79574,116442,274,344,1365,4088,4824,5176,5894,6195,6272,6622,8434,9701,10395,23411,23787,55011,64115,114548</t>
  </si>
  <si>
    <t>ABR,ADRB1,F2R,FGD1,RAPGEF1,PLXNA2,PTK2,CCL22,CX3CL1,TIAM1,VAV2,PIP5K1A,BCAR3,MAP4K4,ARHGEF10,RAPGEF2,RASGRP2,NET1,SRGAP2,GPSM1,STMN3,RALGPS2,PLXNA3,RGL3,DOCK6,SYDE1,TBC1D16,SGSM1,FGD2,RASGEF1C,RHOB,CDKN1A,CDKN2A,DOCK3,DOK1,RTKN,ADGRG1,ARHGAP32,WASF2,PDPN,NCKAP1,RIN2,SHTN1,EPS8L3,RAB39B,BIN1,APOC2,CLDN3,SMAD3,NKX3-1,SERPINF1,RAF1,RPS6KA1,SORT1,SNCA,RECK,PPP6R2,DLC1,SIRT1,MTCH1,PIH1D1,VSIR,NLRP3</t>
  </si>
  <si>
    <t>208,2788,5568,5747,5894,6367,6376,6464,6777,7074,7410,9564,10000,10235,53358</t>
  </si>
  <si>
    <t>AKT2,GNG7,PRKACG,PTK2,RAF1,CCL22,CX3CL1,SHC1,STAT5B,TIAM1,VAV2,BCAR1,AKT3,RASGRP2,SHC3</t>
  </si>
  <si>
    <t>hsa04530</t>
  </si>
  <si>
    <t>Tight junction</t>
  </si>
  <si>
    <t>861,1365,1740,2626,4301,5568,5601,5602,7074,7082,8777,9223,9693,10398,51422,57530,58494,79778,83700,154796,154810</t>
  </si>
  <si>
    <t>RUNX1,CLDN3,DLG2,GATA4,AFDN,PRKACG,MAPK9,MAPK10,TIAM1,TJP1,MPDZ,MAGI1,RAPGEF2,MYL9,PRKAG2,CGN,JAM2,MICALL2,JAM3,AMOT,AMOTL1</t>
  </si>
  <si>
    <t>21/-</t>
  </si>
  <si>
    <t>GO:0048871</t>
  </si>
  <si>
    <t>multicellular organismal-level homeostasis</t>
  </si>
  <si>
    <t>21,153,154,695,947,1365,1490,1958,2055,2149,2308,3624,3707,4756,5532,5568,6653,6659,6662,6777,6839,6886,7082,7414,8314,9289,9545,9696,10000,10365,22884,23371,23411,28514,57482,58494,64072,65267,79705,83700,90987,114781,114789,124976,171023</t>
  </si>
  <si>
    <t>ABCA3,ADRB1,ADRB2,BTK,CD34,CLDN3,CCN2,EGR1,CLN8,F2R,FOXO1,INHBA,ITPKB,NEO1,PPP3CB,PRKACG,SORL1,SOX4,SOX9,STAT5B,SUV39H1,TAL1,TJP1,VCL,BAP1,ADGRG1,RAB3D,CROCC,AKT3,KLF2,WDR37,TNS2,SIRT1,DLL1,CRACD,JAM2,CDH23,WNK3,LRRK1,JAM3,ZNF251,BTBD9,SLC25A25,SPNS2,ASXL1</t>
  </si>
  <si>
    <t>45/-</t>
  </si>
  <si>
    <t>154,274,1130,1238,1453,1455,1803,2055,2580,3177,3949,4040,4041,4065,4646,4973,5747,6272,6518,6553,6560,6565,6570,6622,6653,6844,7410,7525,8394,9154,9266,9372,9777,10163,10267,10894,10947,28514,53353,54453,54795,55716,66000,79874,81031,85021,92737,120103,126432,374868</t>
  </si>
  <si>
    <t>ADRB2,BIN1,LYST,ACKR2,CSNK1D,CSNK1G2,DPP4,CLN8,GAK,SLC29A2,LDLR,LRP6,LRP5,LY75,MYO6,OLR1,PTK2,SORT1,SLC2A5,SLC9A5,SLC12A4,SLC15A2,SLC18A1,SNCA,SORL1,VAMP2,VAV2,YES1,PIP5K1A,SLC28A1,CYTH2,ZFYVE9,TM9SF4,WASF2,RAMP1,LYVE1,AP3M2,DLL1,LRP1B,RIN2,TRPM4,LMBR1L,TMEM108,RABEP2,SLC2A10,REPS1,DNER,SLC36A4,RINL,ATP9B</t>
  </si>
  <si>
    <t>hsa04068</t>
  </si>
  <si>
    <t>FoxO signaling pathway</t>
  </si>
  <si>
    <t>208,894,1026,1263,2308,3480,4088,4193,5601,5602,5894,7048,8660,9456,10000,10365,23411,51422,861,1021,1029,6464,6777,53358,2941,2946,2947,2948,4040,4041,5335,10023,816,2057,3459,3570,3164,7074,2626,3486,5532,3949,27436,695,2319,1365,4855,5629,7082,8726,28514,4145,7525,26469,200186,7414,26034,1958,5568,83660,115650,4301,7010,1906,8396,57459,84289,3597,5008,10401,338376,4824,5327,1493,6878,6882,9099,2788,5747,6376,7188,9564</t>
  </si>
  <si>
    <t>AKT2,CCND2,CDKN1A,PLK3,FOXO1,IGF1R,SMAD3,MDM2,MAPK9,MAPK10,RAF1,TGFBR2,IRS2,HOMER1,AKT3,KLF2,SIRT1,PRKAG2,RUNX1,CDK6,CDKN2A,SHC1,STAT5B,SHC3,GSTA4,GSTM2,GSTM3,GSTM4,LRP6,LRP5,PLCG1,FRAT1,CAMK2B,EPOR,IFNGR1,IL6R,NR4A1,TIAM1,GATA4,IGFBP3,PPP3CB,LDLR,EML4,BTK,FLOT2,CLDN3,NOTCH4,PROX1,TJP1,EED,DLL1,MATK,YES1,PTPN18,CRTC2,VCL,IPCEF1,EGR1,PRKACG,TLN2,TNFRSF13C,AFDN,TEK,EDN1,PIP4K2B,GATAD2B,ING5,IL13RA1,OSM,PIAS3,IFNE,NKX3-1,PLAT,CTLA4,TAF6,TAF11,USP2,GNG7,PTK2,CX3CL1,TRAF5,BCAR1</t>
  </si>
  <si>
    <t>hsa04024</t>
  </si>
  <si>
    <t>cAMP signaling pathway</t>
  </si>
  <si>
    <t>153,154,208,268,487,816,1259,1906,2149,4301,5140,5568,5601,5602,5727,5894,6662,7074,7410,8310,10000,10257,10398,56670,8660,57104,2626,2982,4882,5532</t>
  </si>
  <si>
    <t>ADRB1,ADRB2,AKT2,AMH,ATP2A1,CAMK2B,CNGA1,EDN1,F2R,AFDN,PDE3B,PRKACG,MAPK9,MAPK10,PTCH1,RAF1,SOX9,TIAM1,VAV2,ACOX3,AKT3,ABCC4,MYL9,SUCNR1,IRS2,PNPLA2,GATA4,GUCY1A1,NPR2,PPP3CB</t>
  </si>
  <si>
    <t>30/-</t>
  </si>
  <si>
    <t>hsa04015</t>
  </si>
  <si>
    <t>Rap1 signaling pathway</t>
  </si>
  <si>
    <t>208,1436,2149,2889,3480,4301,5217,5335,5894,6494,7010,7074,7410,9223,9564,9693,10000,10235,23683,54518,57568,83660,260425,695,2815,2982,5568,6915</t>
  </si>
  <si>
    <t>AKT2,CSF1R,F2R,RAPGEF1,IGF1R,AFDN,PFN2,PLCG1,RAF1,SIPA1,TEK,TIAM1,VAV2,MAGI1,BCAR1,RAPGEF2,AKT3,RASGRP2,PRKD3,APBB1IP,SIPA1L2,TLN2,MAGI3,BTK,GP9,GUCY1A1,PRKACG,TBXA2R</t>
  </si>
  <si>
    <t>GO:0051960</t>
  </si>
  <si>
    <t>regulation of nervous system development</t>
  </si>
  <si>
    <t>274,816,1826,3949,4204,5176,5324,5362,5629,5783,6376,6497,6653,7074,8482,9253,9353,9693,9746,10810,22883,23105,23363,26011,28514,55502,55558,57154,57463,57556,57698,58494,79365,79953,80128,222223,644943,118,695,861,1960,3707,5991,6659,6777,7048,9760,54997,64115,84807,114548,88,153,154,1906,2055,2149,2982,3741,4897,5217,6560,6915,7410,8440,10000,10365,10787,23108,25959,54795,57482,65267,171023,1948,2011,2580,2889,3480,4193,4756,5793,8507,23043,23413,81618,9456,9696,10163,10630,27152,79574,79874</t>
  </si>
  <si>
    <t>BIN1,CAMK2B,DSCAM,LDLR,MECP2,SERPINF1,PLAG1,PLXNA2,PROX1,PTPN13,CX3CL1,SKI,SORL1,TIAM1,SEMA7A,NUMBL,SLIT2,RAPGEF2,CLSTN3,WASF3,CLSTN1,FSTL4,OBSL1,TENM4,DLL1,HES6,PLXNA3,SMURF1,AMIGO1,SEMA6A,SHTN1,JAM2,BHLHE41,SYNDIG1,TRIM46,ELAPOR2,RASSF10,ADD1,BTK,RUNX1,EGR3,ITPKB,RFX3,SOX4,STAT5B,TGFBR2,TOX,TESC,VSIR,NFKBID,NLRP3,ACTN2,ADRB1,ADRB2,EDN1,CLN8,F2R,GUCY1A1,KCNA5,NRCAM,PFN2,SLC12A4,TBXA2R,VAV2,NCK2,AKT3,KLF2,NCKAP1,RAP1GAP2,KANK2,TRPM4,CRACD,WNK3,ASXL1,EFNB2,MARK2,GAK,RAPGEF1,IGF1R,MDM2,NEO1,PTPRG,ENC1,TNIK,NCS1,ITM2C,HOMER1,CROCC,WASF2,PDPN,INTU,EPS8L3,RABEP2</t>
  </si>
  <si>
    <t>93/-</t>
  </si>
  <si>
    <t>GO:0060322</t>
  </si>
  <si>
    <t>head development</t>
  </si>
  <si>
    <t>738,1021,1152,1436,1453,2057,2523,3480,3624,4040,4204,4211,4213,4897,5362,5629,5727,5830,5894,6497,6659,6662,7048,8482,8660,9253,9289,9353,9693,9760,10000,10395,22884,23030,23135,23353,23380,28514,54510,55558,55624,57463,64651,65109,66000,79147,79934,83696,84623,93986,140733,166614</t>
  </si>
  <si>
    <t>VPS51,CDK6,CKB,CSF1R,CSNK1D,EPOR,FUT1,IGF1R,INHBA,LRP6,MECP2,MEIS1,MEIS3P1,NRCAM,PLXNA2,PROX1,PTCH1,PEX5,RAF1,SKI,SOX4,SOX9,TGFBR2,SEMA7A,IRS2,NUMBL,ADGRG1,SLIT2,RAPGEF2,TOX,AKT3,DLC1,WDR37,KDM4B,KDM6B,SUN1,SRGAP2,DLL1,PCDH18,PLXNA3,POMGNT1,AMIGO1,CSRNP1,UPF3B,TMEM108,FKRP,COQ8B,TRAPPC9,KIRREL3,FOXP2,MACROD2,DCLK2</t>
  </si>
  <si>
    <t>GO:0031401</t>
  </si>
  <si>
    <t>positive regulation of protein modification process</t>
  </si>
  <si>
    <t>154,894,1026,1365,1436,1453,1906,1958,2011,3570,3624,4824,5008,5217,5601,5629,5747,5894,6376,6622,6659,6662,7010,7048,7525,8412,8440,8482,8555,9618,9693,9722,10267,10395,10401,23043,23141,23181,23411,51422,55011,57161,64754,65267,79092,79705,85456,115825,221927,338376,338773,344,1826,3480,11284,25849</t>
  </si>
  <si>
    <t>ADRB2,CCND2,CDKN1A,CLDN3,CSF1R,CSNK1D,EDN1,EGR1,MARK2,IL6R,INHBA,NKX3-1,OSM,PFN2,MAPK9,PROX1,PTK2,RAF1,CX3CL1,SNCA,SOX4,SOX9,TEK,TGFBR2,YES1,BCAR3,NCK2,SEMA7A,CDC14B,TRAF4,RAPGEF2,NOS1AP,RAMP1,DLC1,PIAS3,TNIK,ANKLE2,DIP2A,SIRT1,PRKAG2,PIH1D1,PELI2,SMYD3,WNK3,CARD14,LRRK1,TNKS1BP1,WDFY2,BRAT1,IFNE,TMEM119,APOC2,DSCAM,IGF1R,PNKP,PARM1</t>
  </si>
  <si>
    <t>56/-</t>
  </si>
  <si>
    <t>GO:0007156</t>
  </si>
  <si>
    <t>homophilic cell adhesion via plasma membrane adhesion molecules</t>
  </si>
  <si>
    <t>1008,1826,8641,9708,9746,9752,22883,25945,26025,26167,54510,56097,56098,56099,56100,56101,56102,56103,56104,56105,56106,56107,56108,56109,56110,56111,56112,56113,56114,56126,56127,56131,56132,56133,56134,56135,56136,56137,56138,56139,56140,56141,56142,56143,56144,56145,56146,56147,57463,64072,84623,84966,221935</t>
  </si>
  <si>
    <t>CDH10,DSCAM,PCDHGB4,PCDHGA8,CLSTN3,PCDHA9,CLSTN1,NECTIN3,PCDHGA12,PCDHB5,PCDH18,PCDHGC5,PCDHGC4,PCDHGB7,PCDHGB6,PCDHGB5,PCDHGB3,PCDHGB2,PCDHGB1,PCDHGA11,PCDHGA10,PCDHGA9,PCDHGA7,PCDHGA6,PCDHGA5,PCDHGA4,PCDHGA3,PCDHGA2,PCDHGA1,PCDHB10,PCDHB9,PCDHB4,PCDHB3,PCDHB2,PCDHAC2,PCDHAC1,PCDHA13,PCDHA12,PCDHA11,PCDHA10,PCDHA8,PCDHA7,PCDHA6,PCDHA5,PCDHA4,PCDHA3,PCDHA2,PCDHA1,AMIGO1,CDH23,KIRREL3,IGSF21,SDK1</t>
  </si>
  <si>
    <t>53/167</t>
  </si>
  <si>
    <t>GO:0098742</t>
  </si>
  <si>
    <t>cell-cell adhesion via plasma-membrane adhesion molecules</t>
  </si>
  <si>
    <t>1008,1365,1826,7048,8641,9708,9746,9752,22859,22883,25945,26011,26025,26167,53834,54510,56097,56098,56099,56100,56101,56102,56103,56104,56105,56106,56107,56108,56109,56110,56111,56112,56113,56114,56126,56127,56131,56132,56133,56134,56135,56136,56137,56138,56139,56140,56141,56142,56143,56144,56145,56146,56147,57463,64072,84623,84966,221935</t>
  </si>
  <si>
    <t>CDH10,CLDN3,DSCAM,TGFBR2,PCDHGB4,PCDHGA8,CLSTN3,PCDHA9,ADGRL1,CLSTN1,NECTIN3,TENM4,PCDHGA12,PCDHB5,FGFRL1,PCDH18,PCDHGC5,PCDHGC4,PCDHGB7,PCDHGB6,PCDHGB5,PCDHGB3,PCDHGB2,PCDHGB1,PCDHGA11,PCDHGA10,PCDHGA9,PCDHGA7,PCDHGA6,PCDHGA5,PCDHGA4,PCDHGA3,PCDHGA2,PCDHGA1,PCDHB10,PCDHB9,PCDHB4,PCDHB3,PCDHB2,PCDHAC2,PCDHAC1,PCDHA13,PCDHA12,PCDHA11,PCDHA10,PCDHA8,PCDHA7,PCDHA6,PCDHA5,PCDHA4,PCDHA3,PCDHA2,PCDHA1,AMIGO1,CDH23,KIRREL3,IGSF21,SDK1</t>
  </si>
  <si>
    <t>58/261</t>
  </si>
  <si>
    <t>388,947,1296,1490,1906,1948,1958,1960,2308,3164,3949,4041,4066,4193,4211,4327,4824,4855,4882,4897,5140,5311,5532,5629,5747,5784,5787,6376,6443,6464,6659,6886,7010,7048,7410,8434,9289,9353,9693,10163,10267,10630,11174,23411,23414,23509,25960,28514,30008,51162,56999,79893,81031,83700,154796,154810</t>
  </si>
  <si>
    <t>RHOB,CD34,COL8A2,CCN2,EDN1,EFNB2,EGR1,EGR3,FOXO1,NR4A1,LDLR,LRP5,LYL1,MDM2,MEIS1,MMP19,NKX3-1,NOTCH4,NPR2,NRCAM,PDE3B,PKD2,PPP3CB,PROX1,PTK2,PTPN14,PTPRB,CX3CL1,SGCB,SHC1,SOX4,TAL1,TEK,TGFBR2,VAV2,RECK,ADGRG1,SLIT2,RAPGEF2,WASF2,RAMP1,PDPN,ADAMTS6,SIRT1,ZFPM2,POFUT1,ADGRA2,DLL1,EFEMP2,EGFL7,ADAMTS9,GGNBP2,SLC2A10,JAM3,AMOT,AMOTL1</t>
  </si>
  <si>
    <t>56/547</t>
  </si>
  <si>
    <t>388,947,1296,1490,1906,1948,1958,1960,2308,3164,3949,4041,4066,4193,4211,4327,4824,4855,4882,4897,5140,5311,5629,5747,5787,6376,6464,6659,6886,7010,7048,7410,8434,9289,9353,9693,10163,10267,11174,23411,23414,23509,25960,28514,30008,51162,56999,79893,81031,83700,154796,154810</t>
  </si>
  <si>
    <t>RHOB,CD34,COL8A2,CCN2,EDN1,EFNB2,EGR1,EGR3,FOXO1,NR4A1,LDLR,LRP5,LYL1,MDM2,MEIS1,MMP19,NKX3-1,NOTCH4,NPR2,NRCAM,PDE3B,PKD2,PROX1,PTK2,PTPRB,CX3CL1,SHC1,SOX4,TAL1,TEK,TGFBR2,VAV2,RECK,ADGRG1,SLIT2,RAPGEF2,WASF2,RAMP1,ADAMTS6,SIRT1,ZFPM2,POFUT1,ADGRA2,DLL1,EFEMP2,EGFL7,ADAMTS9,GGNBP2,SLC2A10,JAM3,AMOT,AMOTL1</t>
  </si>
  <si>
    <t>52/527</t>
  </si>
  <si>
    <t>GO:0048514</t>
  </si>
  <si>
    <t>blood vessel morphogenesis</t>
  </si>
  <si>
    <t>388,947,1296,1490,1906,1948,1960,3164,3949,4041,4211,4327,4855,4882,4897,5140,5311,5629,5747,5787,6376,6464,6659,6886,7010,7048,7410,8434,9289,9353,10163,10267,23411,23414,23509,25960,28514,30008,51162,56999,83700,154796,154810</t>
  </si>
  <si>
    <t>RHOB,CD34,COL8A2,CCN2,EDN1,EFNB2,EGR3,NR4A1,LDLR,LRP5,MEIS1,MMP19,NOTCH4,NPR2,NRCAM,PDE3B,PKD2,PROX1,PTK2,PTPRB,CX3CL1,SHC1,SOX4,TAL1,TEK,TGFBR2,VAV2,RECK,ADGRG1,SLIT2,WASF2,RAMP1,SIRT1,ZFPM2,POFUT1,ADGRA2,DLL1,EFEMP2,EGFL7,ADAMTS9,JAM3,AMOT,AMOTL1</t>
  </si>
  <si>
    <t>43/431</t>
  </si>
  <si>
    <t>GO:0035239</t>
  </si>
  <si>
    <t>tube morphogenesis</t>
  </si>
  <si>
    <t>388,947,1296,1436,1490,1906,1948,1960,2626,3164,3949,4041,4088,4211,4327,4824,4855,4882,4897,5140,5311,5629,5727,5747,5787,6376,6464,6497,6659,6662,6886,7010,7048,7410,8434,9289,9353,10163,10252,10267,10395,23411,23414,23509,25960,27443,28514,30008,51162,51339,55036,56999,83700,84913,154796,154810</t>
  </si>
  <si>
    <t>RHOB,CD34,COL8A2,CSF1R,CCN2,EDN1,EFNB2,EGR3,GATA4,NR4A1,LDLR,LRP5,SMAD3,MEIS1,MMP19,NKX3-1,NOTCH4,NPR2,NRCAM,PDE3B,PKD2,PROX1,PTCH1,PTK2,PTPRB,CX3CL1,SHC1,SKI,SOX4,SOX9,TAL1,TEK,TGFBR2,VAV2,RECK,ADGRG1,SLIT2,WASF2,SPRY1,RAMP1,DLC1,SIRT1,ZFPM2,POFUT1,ADGRA2,CECR2,DLL1,EFEMP2,EGFL7,DACT1,CCDC40,ADAMTS9,JAM3,ATOH8,AMOT,AMOTL1</t>
  </si>
  <si>
    <t>56/682</t>
  </si>
  <si>
    <t>GO:0001525</t>
  </si>
  <si>
    <t>angiogenesis</t>
  </si>
  <si>
    <t>388,947,1296,1490,1906,1948,1960,3164,4211,4327,4855,4882,4897,5140,5747,5787,6376,6464,6886,7010,7048,7410,8434,9289,9353,10163,10267,23411,23509,25960,28514,51162,83700,154796,154810</t>
  </si>
  <si>
    <t>RHOB,CD34,COL8A2,CCN2,EDN1,EFNB2,EGR3,NR4A1,MEIS1,MMP19,NOTCH4,NPR2,NRCAM,PDE3B,PTK2,PTPRB,CX3CL1,SHC1,TAL1,TEK,TGFBR2,VAV2,RECK,ADGRG1,SLIT2,WASF2,RAMP1,SIRT1,POFUT1,ADGRA2,DLL1,EGFL7,JAM3,AMOT,AMOTL1</t>
  </si>
  <si>
    <t>35/338</t>
  </si>
  <si>
    <t>88,1008,1365,1436,1826,1948,2149,2556,2561,3480,4088,4204,4301,4897,5217,6272,6376,6622,7082,7414,8394,8777,9253,9456,9722,9746,10163,10395,10810,23181,23380,26167,27445,56097,56098,56126,56127,56131,56132,56133,66000,79147,79778,83660,83700,84623,84966,85461,92737,116442,221935</t>
  </si>
  <si>
    <t>ACTN2,CDH10,CLDN3,CSF1R,DSCAM,EFNB2,F2R,GABRA3,GABRB2,IGF1R,SMAD3,MECP2,AFDN,NRCAM,PFN2,SORT1,CX3CL1,SNCA,TJP1,VCL,PIP5K1A,MPDZ,NUMBL,HOMER1,NOS1AP,CLSTN3,WASF2,DLC1,WASF3,DIP2A,SRGAP2,PCDHB5,PCLO,PCDHGC5,PCDHGC4,PCDHB10,PCDHB9,PCDHB4,PCDHB3,PCDHB2,TMEM108,FKRP,MICALL2,TLN2,JAM3,KIRREL3,IGSF21,TANC1,DNER,RAB39B,SDK1</t>
  </si>
  <si>
    <t>51/533</t>
  </si>
  <si>
    <t>GO:0050808</t>
  </si>
  <si>
    <t>synapse organization</t>
  </si>
  <si>
    <t>1008,1826,2149,2556,2561,3480,4204,4897,5217,6272,6376,6622,9456,9722,9746,10163,10810,23181,23380,26167,27445,56097,56098,56126,56127,56131,56132,56133,66000,84623,84966,85461,92737,116442,221935</t>
  </si>
  <si>
    <t>CDH10,DSCAM,F2R,GABRA3,GABRB2,IGF1R,MECP2,NRCAM,PFN2,SORT1,CX3CL1,SNCA,HOMER1,NOS1AP,CLSTN3,WASF2,WASF3,DIP2A,SRGAP2,PCDHB5,PCLO,PCDHGC5,PCDHGC4,PCDHB10,PCDHB9,PCDHB4,PCDHB3,PCDHB2,TMEM108,KIRREL3,IGSF21,TANC1,DNER,RAB39B,SDK1</t>
  </si>
  <si>
    <t>35/337</t>
  </si>
  <si>
    <t>GO:0034329</t>
  </si>
  <si>
    <t>cell junction assembly</t>
  </si>
  <si>
    <t>88,1008,1365,1826,2556,2561,4204,4301,4897,7082,7414,8394,8777,9746,10395,23380,26167,27445,56126,56127,56131,56132,56133,79147,79778,83660,83700,84623,92737,221935</t>
  </si>
  <si>
    <t>ACTN2,CDH10,CLDN3,DSCAM,GABRA3,GABRB2,MECP2,AFDN,NRCAM,TJP1,VCL,PIP5K1A,MPDZ,CLSTN3,DLC1,SRGAP2,PCDHB5,PCLO,PCDHB10,PCDHB9,PCDHB4,PCDHB3,PCDHB2,FKRP,MICALL2,TLN2,JAM3,KIRREL3,DNER,SDK1</t>
  </si>
  <si>
    <t>30/283</t>
  </si>
  <si>
    <t>GO:0007416</t>
  </si>
  <si>
    <t>synapse assembly</t>
  </si>
  <si>
    <t>1826,2556,2561,4204,4897,9746,23380,26167,27445,56126,56127,56131,56132,56133,84623,92737,221935</t>
  </si>
  <si>
    <t>DSCAM,GABRA3,GABRB2,MECP2,NRCAM,CLSTN3,SRGAP2,PCDHB5,PCLO,PCDHB10,PCDHB9,PCDHB4,PCDHB3,PCDHB2,KIRREL3,DNER,SDK1</t>
  </si>
  <si>
    <t>17/117</t>
  </si>
  <si>
    <t>GO:0099537</t>
  </si>
  <si>
    <t>trans-synaptic signaling</t>
  </si>
  <si>
    <t>320,321,1740,1960,2149,2556,2561,2901,2982,3164,4040,4204,4882,5327,6195,6196,6560,6622,6844,7915,9456,9746,9751,9783,26167,27445,56126,56127,56131,56132,56133,66004,116372</t>
  </si>
  <si>
    <t>APBA1,APBA2,DLG2,EGR3,F2R,GABRA3,GABRB2,GRIK5,GUCY1A1,NR4A1,LRP6,MECP2,NPR2,PLAT,RPS6KA1,RPS6KA2,SLC12A4,SNCA,VAMP2,ALDH5A1,HOMER1,CLSTN3,SNPH,RIMS3,PCDHB5,PCLO,PCDHB10,PCDHB9,PCDHB4,PCDHB3,PCDHB2,LYNX1,LYPD1</t>
  </si>
  <si>
    <t>33/432</t>
  </si>
  <si>
    <t>GO:0016339</t>
  </si>
  <si>
    <t>calcium-dependent cell-cell adhesion via plasma membrane cell adhesion molecules</t>
  </si>
  <si>
    <t>1008,8641,26167,56126,56127,56131,56132,56133,64072</t>
  </si>
  <si>
    <t>CDH10,PCDHGB4,PCDHB5,PCDHB10,PCDHB9,PCDHB4,PCDHB3,PCDHB2,CDH23</t>
  </si>
  <si>
    <t>9/45</t>
  </si>
  <si>
    <t>GO:0099536</t>
  </si>
  <si>
    <t>synaptic signaling</t>
  </si>
  <si>
    <t>33/461</t>
  </si>
  <si>
    <t>GO:0007268</t>
  </si>
  <si>
    <t>chemical synaptic transmission</t>
  </si>
  <si>
    <t>320,321,1740,1960,2556,2561,2901,3164,4040,4204,4882,6195,6196,6560,6622,6844,7915,9456,9746,9751,9783,26167,27445,56126,56127,56131,56132,56133,66004,116372</t>
  </si>
  <si>
    <t>APBA1,APBA2,DLG2,EGR3,GABRA3,GABRB2,GRIK5,NR4A1,LRP6,MECP2,NPR2,RPS6KA1,RPS6KA2,SLC12A4,SNCA,VAMP2,ALDH5A1,HOMER1,CLSTN3,SNPH,RIMS3,PCDHB5,PCLO,PCDHB10,PCDHB9,PCDHB4,PCDHB3,PCDHB2,LYNX1,LYPD1</t>
  </si>
  <si>
    <t>30/415</t>
  </si>
  <si>
    <t>GO:0098916</t>
  </si>
  <si>
    <t>anterograde trans-synaptic signaling</t>
  </si>
  <si>
    <t>208,695,816,1021,1025,1119,1152,1263,1436,1453,1455,1606,2011,2580,3480,3486,3656,3707,4145,4342,5166,5532,5568,5601,5602,5747,5894,6195,6196,7010,7048,7525,8394,8395,8396,8621,9263,9448,10000,10922,11213,11284,22845,23031,23043,23683,25989,51422,57538,65267,79705,79707,80271,83694,83983,91461,140901,166614</t>
  </si>
  <si>
    <t>AKT2,BTK,CAMK2B,CDK6,CDK9,CHKA,CKB,PLK3,CSF1R,CSNK1D,CSNK1G2,DGKA,MARK2,GAK,IGF1R,IGFBP3,IRAK2,ITPKB,MATK,MOS,PDK4,PPP3CB,PRKACG,MAPK9,MAPK10,PTK2,RAF1,RPS6KA1,RPS6KA2,TEK,TGFBR2,YES1,PIP5K1A,PIP5K1B,PIP4K2B,CDK13,STK17A,MAP4K4,AKT3,FASTK,IRAK3,PNKP,DOLK,MAST3,TNIK,PRKD3,ULK3,PRKAG2,ALPK3,WNK3,LRRK1,NOL9,ITPKC,RPS6KL1,TSSK6,PKDCC,STK35,DCLK2</t>
  </si>
  <si>
    <t>58/721</t>
  </si>
  <si>
    <t>GO:0006468</t>
  </si>
  <si>
    <t>protein phosphorylation</t>
  </si>
  <si>
    <t>208,695,816,1021,1025,1263,1436,1453,1455,2011,3480,3486,3656,4145,4342,5166,5532,5568,5601,5602,5747,5894,6195,6196,7048,7525,8621,9263,9448,10000,10922,11213,23031,23043,23683,25989,51422,65267,79705,83983,91461,140901</t>
  </si>
  <si>
    <t>AKT2,BTK,CAMK2B,CDK6,CDK9,PLK3,CSF1R,CSNK1D,CSNK1G2,MARK2,IGF1R,IGFBP3,IRAK2,MATK,MOS,PDK4,PPP3CB,PRKACG,MAPK9,MAPK10,PTK2,RAF1,RPS6KA1,RPS6KA2,TGFBR2,YES1,CDK13,STK17A,MAP4K4,AKT3,FASTK,IRAK3,MAST3,TNIK,PRKD3,ULK3,PRKAG2,WNK3,LRRK1,TSSK6,PKDCC,STK35</t>
  </si>
  <si>
    <t>42/491</t>
  </si>
  <si>
    <t>GO:0018193</t>
  </si>
  <si>
    <t>peptidyl-amino acid modification</t>
  </si>
  <si>
    <t>208,695,816,1436,1453,1455,1801,2011,2590,3480,4193,5568,5601,5747,6195,6196,8460,9397,10000,10401,23031,23411,25989,26054,51126,51304,54795,55471,65267,91461</t>
  </si>
  <si>
    <t>AKT2,BTK,CAMK2B,CSF1R,CSNK1D,CSNK1G2,DPH1,MARK2,GALNT2,IGF1R,MDM2,PRKACG,MAPK9,PTK2,RPS6KA1,RPS6KA2,TPST1,NMT2,AKT3,PIAS3,MAST3,SIRT1,ULK3,SENP6,NAA20,ZDHHC3,TRPM4,NDUFAF7,WNK3,PKDCC</t>
  </si>
  <si>
    <t>30/520</t>
  </si>
  <si>
    <t>GO:0018209</t>
  </si>
  <si>
    <t>peptidyl-serine modification</t>
  </si>
  <si>
    <t>208,816,1453,1455,2011,2590,5568,5601,6195,6196,10000,23031,25989</t>
  </si>
  <si>
    <t>AKT2,CAMK2B,CSNK1D,CSNK1G2,MARK2,GALNT2,PRKACG,MAPK9,RPS6KA1,RPS6KA2,AKT3,MAST3,ULK3</t>
  </si>
  <si>
    <t>13/175</t>
  </si>
  <si>
    <t>GO:0018105</t>
  </si>
  <si>
    <t>peptidyl-serine phosphorylation</t>
  </si>
  <si>
    <t>208,816,1453,1455,2011,5568,5601,6195,6196,10000,23031,25989</t>
  </si>
  <si>
    <t>AKT2,CAMK2B,CSNK1D,CSNK1G2,MARK2,PRKACG,MAPK9,RPS6KA1,RPS6KA2,AKT3,MAST3,ULK3</t>
  </si>
  <si>
    <t>12/163</t>
  </si>
  <si>
    <t>29,1795,2149,2245,3707,5894,6494,7010,7074,7410,9265,9266,9289,9353,9448,9639,9743,10252,10276,10395,22821,23108,23229,23263,23380,25894,25959,50861,57480,57568,79574,85360,154796,221472</t>
  </si>
  <si>
    <t>ABR,DOCK3,F2R,FGD1,ITPKB,RAF1,SIPA1,TEK,TIAM1,VAV2,CYTH3,CYTH2,ADGRG1,SLIT2,MAP4K4,ARHGEF10,ARHGAP32,SPRY1,NET1,DLC1,RASA3,RAP1GAP2,ARHGEF9,MCF2L,SRGAP2,PLEKHG4,KANK2,STMN3,PLEKHG1,SIPA1L2,EPS8L3,SYDE1,AMOT,FGD2</t>
  </si>
  <si>
    <t>34/304</t>
  </si>
  <si>
    <t>R-HSA-416482</t>
  </si>
  <si>
    <t>G alpha (12/13) signalling events</t>
  </si>
  <si>
    <t>29,388,695,2245,2788,6915,7074,7410,9639,10276,23229,23263,221472,389337</t>
  </si>
  <si>
    <t>ABR,RHOB,BTK,FGD1,GNG7,TBXA2R,TIAM1,VAV2,ARHGEF10,NET1,ARHGEF9,MCF2L,FGD2,ARHGEF37</t>
  </si>
  <si>
    <t>14/80</t>
  </si>
  <si>
    <t>29,388,1152,1795,2245,2319,2889,4646,5783,6242,7074,7410,7919,8440,9217,9639,9743,10163,10276,10395,10652,10787,10810,10970,23141,23229,23263,23380,25894,29062,57480,57572,85360,221472</t>
  </si>
  <si>
    <t>ABR,RHOB,CKB,DOCK3,FGD1,FLOT2,RAPGEF1,MYO6,PTPN13,RTKN,TIAM1,VAV2,DDX39B,NCK2,VAPB,ARHGEF10,ARHGAP32,WASF2,NET1,DLC1,YKT6,NCKAP1,WASF3,CKAP4,ANKLE2,ARHGEF9,MCF2L,SRGAP2,PLEKHG4,WDR91,PLEKHG1,DOCK6,SYDE1,FGD2</t>
  </si>
  <si>
    <t>34/449</t>
  </si>
  <si>
    <t>29,2245,7074,7410,9639,9743,10395,10652,23229,23263,23380,25894,29062,57480,57572,85360,221472</t>
  </si>
  <si>
    <t>ABR,FGD1,TIAM1,VAV2,ARHGEF10,ARHGAP32,DLC1,YKT6,ARHGEF9,MCF2L,SRGAP2,PLEKHG4,WDR91,PLEKHG1,DOCK6,SYDE1,FGD2</t>
  </si>
  <si>
    <t>17/155</t>
  </si>
  <si>
    <t>R-HSA-193648</t>
  </si>
  <si>
    <t>NRAGE signals death through JNK</t>
  </si>
  <si>
    <t>29,2245,7074,7410,9639,10276,23229,23263,221472,389337</t>
  </si>
  <si>
    <t>ABR,FGD1,TIAM1,VAV2,ARHGEF10,NET1,ARHGEF9,MCF2L,FGD2,ARHGEF37</t>
  </si>
  <si>
    <t>10/59</t>
  </si>
  <si>
    <t>M83</t>
  </si>
  <si>
    <t>PID CDC42 REG PATHWAY</t>
  </si>
  <si>
    <t>2245,5335,7410,8412,23229,23263,57572</t>
  </si>
  <si>
    <t>FGD1,PLCG1,VAV2,BCAR3,ARHGEF9,MCF2L,DOCK6</t>
  </si>
  <si>
    <t>7/30</t>
  </si>
  <si>
    <t>R-HSA-9013026</t>
  </si>
  <si>
    <t>RHOB GTPase cycle</t>
  </si>
  <si>
    <t>29,388,2319,6242,7410,9639,9743,10276,10395,23263</t>
  </si>
  <si>
    <t>ABR,RHOB,FLOT2,RTKN,VAV2,ARHGEF10,ARHGAP32,NET1,DLC1,MCF2L</t>
  </si>
  <si>
    <t>10/70</t>
  </si>
  <si>
    <t>R-HSA-204998</t>
  </si>
  <si>
    <t>Cell death signalling via NRAGE, NRIF and NADE</t>
  </si>
  <si>
    <t>10/76</t>
  </si>
  <si>
    <t>29,1795,7074,7410,9639,9743,10163,10395,10652,10787,10810,23263,23380,25894,57480,57572</t>
  </si>
  <si>
    <t>ABR,DOCK3,TIAM1,VAV2,ARHGEF10,ARHGAP32,WASF2,DLC1,YKT6,NCKAP1,WASF3,MCF2L,SRGAP2,PLEKHG4,PLEKHG1,DOCK6</t>
  </si>
  <si>
    <t>16/185</t>
  </si>
  <si>
    <t>R-HSA-9013106</t>
  </si>
  <si>
    <t>RHOC GTPase cycle</t>
  </si>
  <si>
    <t>29,2319,6242,7410,9217,9639,9743,10395,23263</t>
  </si>
  <si>
    <t>ABR,FLOT2,RTKN,VAV2,VAPB,ARHGEF10,ARHGAP32,DLC1,MCF2L</t>
  </si>
  <si>
    <t>29,2319,6242,7074,7410,9217,9639,9743,10276,10395,10652,23263,25894</t>
  </si>
  <si>
    <t>ABR,FLOT2,RTKN,TIAM1,VAV2,VAPB,ARHGEF10,ARHGAP32,NET1,DLC1,YKT6,MCF2L,PLEKHG4</t>
  </si>
  <si>
    <t>13/147</t>
  </si>
  <si>
    <t>R-HSA-193704</t>
  </si>
  <si>
    <t>p75 NTR receptor-mediated signalling</t>
  </si>
  <si>
    <t>10/97</t>
  </si>
  <si>
    <t>29,388,695,1152,1795,2245,2319,2889,4646,5217,5747,5783,6242,7074,7410,7919,8440,9217,9639,9743,10163,10276,10395,10398,10652,10787,10810,10970,23141,23229,23263,23380,25894,29062,57480,57572,85360,221472</t>
  </si>
  <si>
    <t>ABR,RHOB,BTK,CKB,DOCK3,FGD1,FLOT2,RAPGEF1,MYO6,PFN2,PTK2,PTPN13,RTKN,TIAM1,VAV2,DDX39B,NCK2,VAPB,ARHGEF10,ARHGAP32,WASF2,NET1,DLC1,MYL9,YKT6,NCKAP1,WASF3,CKAP4,ANKLE2,ARHGEF9,MCF2L,SRGAP2,PLEKHG4,WDR91,PLEKHG1,DOCK6,SYDE1,FGD2</t>
  </si>
  <si>
    <t>38/706</t>
  </si>
  <si>
    <t>38/722</t>
  </si>
  <si>
    <t>M68</t>
  </si>
  <si>
    <t>PID RHOA REG PATHWAY</t>
  </si>
  <si>
    <t>29,7410,9639,10276,10395,23263</t>
  </si>
  <si>
    <t>ABR,VAV2,ARHGEF10,NET1,DLC1,MCF2L</t>
  </si>
  <si>
    <t>6/46</t>
  </si>
  <si>
    <t>R-HSA-73887</t>
  </si>
  <si>
    <t>Death Receptor Signaling</t>
  </si>
  <si>
    <t>29,2245,7074,7375,7410,9099,9639,10276,23229,23263,221472,389337</t>
  </si>
  <si>
    <t>ABR,FGD1,TIAM1,USP4,VAV2,USP2,ARHGEF10,NET1,ARHGEF9,MCF2L,FGD2,ARHGEF37</t>
  </si>
  <si>
    <t>12/154</t>
  </si>
  <si>
    <t>154,208,1436,1490,1795,1796,1948,1958,2067,2308,2788,2889,3480,3624,4088,4882,5166,5327,5335,5747,5793,5894,6272,6464,6497,6662,6777,7010,7048,7074,7410,7525,8412,8440,8660,9019,9372,9392,9564,9693,10220,10849,23411,53358,53834,57154,60436,64651,84913</t>
  </si>
  <si>
    <t>ADRB2,AKT2,CSF1R,CCN2,DOCK3,DOK1,EFNB2,EGR1,ERCC1,FOXO1,GNG7,RAPGEF1,IGF1R,INHBA,SMAD3,NPR2,PDK4,PLAT,PLCG1,PTK2,PTPRG,RAF1,SORT1,SHC1,SKI,SOX9,STAT5B,TEK,TGFBR2,TIAM1,VAV2,YES1,BCAR3,NCK2,IRS2,MPZL1,ZFYVE9,TGFBRAP1,BCAR1,RAPGEF2,GDF11,POLR1G,SIRT1,SHC3,FGFRL1,SMURF1,TGIF2,CSRNP1,ATOH8</t>
  </si>
  <si>
    <t>49/614</t>
  </si>
  <si>
    <t>GO:0007169</t>
  </si>
  <si>
    <t>transmembrane receptor protein tyrosine kinase signaling pathway</t>
  </si>
  <si>
    <t>154,208,1436,1490,1795,1796,1948,2067,2308,2889,3480,4882,5166,5327,5335,5747,5793,5894,6272,6464,6662,6777,7010,7074,7410,7525,8412,8440,8660,9019,9564,9693,10849,53358,53834,64651</t>
  </si>
  <si>
    <t>ADRB2,AKT2,CSF1R,CCN2,DOCK3,DOK1,EFNB2,ERCC1,FOXO1,RAPGEF1,IGF1R,NPR2,PDK4,PLAT,PLCG1,PTK2,PTPRG,RAF1,SORT1,SHC1,SOX9,STAT5B,TEK,TIAM1,VAV2,YES1,BCAR3,NCK2,IRS2,MPZL1,BCAR1,RAPGEF2,POLR1G,SHC3,FGFRL1,CSRNP1</t>
  </si>
  <si>
    <t>36/419</t>
  </si>
  <si>
    <t>GO:1901652</t>
  </si>
  <si>
    <t>response to peptide</t>
  </si>
  <si>
    <t>88,154,208,599,1906,1958,2308,3164,3480,3624,3663,4040,4041,4088,4193,4882,5140,5166,5176,5747,5894,6272,6443,6464,6777,6844,7010,8412,8660,9564,10365,10768,23411,23641</t>
  </si>
  <si>
    <t>ACTN2,ADRB2,AKT2,BCL2L2,EDN1,EGR1,FOXO1,NR4A1,IGF1R,INHBA,IRF5,LRP6,LRP5,SMAD3,MDM2,NPR2,PDE3B,PDK4,SERPINF1,PTK2,RAF1,SORT1,SGCB,SHC1,STAT5B,VAMP2,TEK,BCAR3,IRS2,BCAR1,KLF2,AHCYL1,SIRT1,LDOC1</t>
  </si>
  <si>
    <t>34/469</t>
  </si>
  <si>
    <t>GO:0071417</t>
  </si>
  <si>
    <t>cellular response to organonitrogen compound</t>
  </si>
  <si>
    <t>88,154,208,599,1906,1958,2308,2561,2889,2946,3164,3480,3624,4193,4204,4882,5140,5166,5311,5747,5894,6443,6464,6470,6662,6777,6844,8412,8660,9353,9564,9693,10365,10768,23641,54795,57463,729438</t>
  </si>
  <si>
    <t>ACTN2,ADRB2,AKT2,BCL2L2,EDN1,EGR1,FOXO1,GABRB2,RAPGEF1,GSTM2,NR4A1,IGF1R,INHBA,MDM2,MECP2,NPR2,PDE3B,PDK4,PKD2,PTK2,RAF1,SGCB,SHC1,SHMT1,SOX9,STAT5B,VAMP2,BCAR3,IRS2,SLIT2,BCAR1,RAPGEF2,KLF2,AHCYL1,LDOC1,TRPM4,AMIGO1,CASTOR2</t>
  </si>
  <si>
    <t>38/556</t>
  </si>
  <si>
    <t>GO:1901653</t>
  </si>
  <si>
    <t>cellular response to peptide</t>
  </si>
  <si>
    <t>88,154,208,599,1906,2308,3164,3480,3624,4193,4882,5140,5166,5747,5894,6443,6464,6777,6844,8412,8660,9564,10365,10768,23641</t>
  </si>
  <si>
    <t>ACTN2,ADRB2,AKT2,BCL2L2,EDN1,FOXO1,NR4A1,IGF1R,INHBA,MDM2,NPR2,PDE3B,PDK4,PTK2,RAF1,SGCB,SHC1,STAT5B,VAMP2,BCAR3,IRS2,BCAR1,KLF2,AHCYL1,LDOC1</t>
  </si>
  <si>
    <t>25/313</t>
  </si>
  <si>
    <t>GO:0043434</t>
  </si>
  <si>
    <t>response to peptide hormone</t>
  </si>
  <si>
    <t>88,208,1906,1958,2308,3164,3480,3624,4040,4041,4088,4193,4882,5140,5166,5747,5894,6272,6443,6464,6777,6844,7010,8412,8660,9564,10768,23411</t>
  </si>
  <si>
    <t>ACTN2,AKT2,EDN1,EGR1,FOXO1,NR4A1,IGF1R,INHBA,LRP6,LRP5,SMAD3,MDM2,NPR2,PDE3B,PDK4,PTK2,RAF1,SORT1,SGCB,SHC1,STAT5B,VAMP2,TEK,BCAR3,IRS2,BCAR1,AHCYL1,SIRT1</t>
  </si>
  <si>
    <t>28/381</t>
  </si>
  <si>
    <t>GO:1901699</t>
  </si>
  <si>
    <t>cellular response to nitrogen compound</t>
  </si>
  <si>
    <t>88,154,208,599,1906,1958,2308,2561,2889,2946,3164,3480,3624,4193,4204,4882,5140,5166,5311,5747,5894,6443,6464,6470,6662,6777,6844,8412,8660,9353,9564,9693,10365,10768,23641,54795,57463,116372,729438</t>
  </si>
  <si>
    <t>ACTN2,ADRB2,AKT2,BCL2L2,EDN1,EGR1,FOXO1,GABRB2,RAPGEF1,GSTM2,NR4A1,IGF1R,INHBA,MDM2,MECP2,NPR2,PDE3B,PDK4,PKD2,PTK2,RAF1,SGCB,SHC1,SHMT1,SOX9,STAT5B,VAMP2,BCAR3,IRS2,SLIT2,BCAR1,RAPGEF2,KLF2,AHCYL1,LDOC1,TRPM4,AMIGO1,LYPD1,CASTOR2</t>
  </si>
  <si>
    <t>39/631</t>
  </si>
  <si>
    <t>GO:0071375</t>
  </si>
  <si>
    <t>cellular response to peptide hormone stimulus</t>
  </si>
  <si>
    <t>88,208,1906,2308,3164,3480,3624,4193,5140,5166,5747,5894,6443,6464,6777,6844,8412,8660,9564,10768</t>
  </si>
  <si>
    <t>ACTN2,AKT2,EDN1,FOXO1,NR4A1,IGF1R,INHBA,MDM2,PDE3B,PDK4,PTK2,RAF1,SGCB,SHC1,STAT5B,VAMP2,BCAR3,IRS2,BCAR1,AHCYL1</t>
  </si>
  <si>
    <t>20/248</t>
  </si>
  <si>
    <t>GO:0071363</t>
  </si>
  <si>
    <t>cellular response to growth factor stimulus</t>
  </si>
  <si>
    <t>1453,1490,1795,1906,1958,1960,2889,3164,3480,4088,4193,5335,5747,5894,6272,6464,6497,6662,6777,7048,7525,9372,9392,9564,9693,9775,23411,53834,57154,57556,66000</t>
  </si>
  <si>
    <t>CSNK1D,CCN2,DOCK3,EDN1,EGR1,EGR3,RAPGEF1,NR4A1,IGF1R,SMAD3,MDM2,PLCG1,PTK2,RAF1,SORT1,SHC1,SKI,SOX9,STAT5B,TGFBR2,YES1,ZFYVE9,TGFBRAP1,BCAR1,RAPGEF2,EIF4A3,SIRT1,FGFRL1,SMURF1,SEMA6A,TMEM108</t>
  </si>
  <si>
    <t>31/488</t>
  </si>
  <si>
    <t>GO:0008286</t>
  </si>
  <si>
    <t>insulin receptor signaling pathway</t>
  </si>
  <si>
    <t>208,2308,3480,5166,5894,6464,8412,8660,9564</t>
  </si>
  <si>
    <t>AKT2,FOXO1,IGF1R,PDK4,RAF1,SHC1,BCAR3,IRS2,BCAR1</t>
  </si>
  <si>
    <t>9/68</t>
  </si>
  <si>
    <t>GO:0070848</t>
  </si>
  <si>
    <t>response to growth factor</t>
  </si>
  <si>
    <t>1453,1490,1795,1906,1958,1960,2889,3164,3480,4088,4193,4882,5335,5747,5894,6272,6464,6497,6662,6777,7048,7525,9372,9392,9564,9693,9775,23411,53834,57154,57556,66000</t>
  </si>
  <si>
    <t>CSNK1D,CCN2,DOCK3,EDN1,EGR1,EGR3,RAPGEF1,NR4A1,IGF1R,SMAD3,MDM2,NPR2,PLCG1,PTK2,RAF1,SORT1,SHC1,SKI,SOX9,STAT5B,TGFBR2,YES1,ZFYVE9,TGFBRAP1,BCAR1,RAPGEF2,EIF4A3,SIRT1,FGFRL1,SMURF1,SEMA6A,TMEM108</t>
  </si>
  <si>
    <t>32/520</t>
  </si>
  <si>
    <t>21,88,208,1026,1906,1958,2308,2947,3164,3480,3624,4040,4041,4088,4193,4824,4882,5140,5166,5176,5747,5894,6272,6443,6464,6777,6844,7010,7035,8412,8611,8647,8660,9353,9564,10267,10270,10768,23411,64754,79147,163732</t>
  </si>
  <si>
    <t>ABCA3,ACTN2,AKT2,CDKN1A,EDN1,EGR1,FOXO1,GSTM3,NR4A1,IGF1R,INHBA,LRP6,LRP5,SMAD3,MDM2,NKX3-1,NPR2,PDE3B,PDK4,SERPINF1,PTK2,RAF1,SORT1,SGCB,SHC1,STAT5B,VAMP2,TEK,TFPI,BCAR3,PLPP1,ABCB11,IRS2,SLIT2,BCAR1,RAMP1,AKAP8,AHCYL1,SIRT1,SMYD3,FKRP,CITED4</t>
  </si>
  <si>
    <t>42/785</t>
  </si>
  <si>
    <t>88,208,1906,2308,3164,3480,3624,4193,4824,5140,5166,5176,5747,5894,6443,6464,6777,6844,7035,8412,8611,8660,9353,9564,10267,10270,10768,23411,64754</t>
  </si>
  <si>
    <t>ACTN2,AKT2,EDN1,FOXO1,NR4A1,IGF1R,INHBA,MDM2,NKX3-1,PDE3B,PDK4,SERPINF1,PTK2,RAF1,SGCB,SHC1,STAT5B,VAMP2,TFPI,BCAR3,PLPP1,IRS2,SLIT2,BCAR1,RAMP1,AKAP8,AHCYL1,SIRT1,SMYD3</t>
  </si>
  <si>
    <t>29/504</t>
  </si>
  <si>
    <t>GO:0032869</t>
  </si>
  <si>
    <t>cellular response to insulin stimulus</t>
  </si>
  <si>
    <t>208,2308,3480,5140,5166,5894,6443,6464,6844,8412,8660,9564</t>
  </si>
  <si>
    <t>AKT2,FOXO1,IGF1R,PDE3B,PDK4,RAF1,SGCB,SHC1,VAMP2,BCAR3,IRS2,BCAR1</t>
  </si>
  <si>
    <t>12/150</t>
  </si>
  <si>
    <t>GO:0032868</t>
  </si>
  <si>
    <t>response to insulin</t>
  </si>
  <si>
    <t>208,1958,2308,3480,5140,5166,5894,6272,6443,6464,6844,8412,8660,9564,23411</t>
  </si>
  <si>
    <t>AKT2,EGR1,FOXO1,IGF1R,PDE3B,PDK4,RAF1,SORT1,SGCB,SHC1,VAMP2,BCAR3,IRS2,BCAR1,SIRT1</t>
  </si>
  <si>
    <t>15/218</t>
  </si>
  <si>
    <t>208,816,861,894,1021,1026,1029,1436,1906,2057,2149,2308,2788,2941,2946,2947,2948,3459,3480,3570,3597,4040,4041,4088,4193,4824,4855,5335,5568,5601,5602,5727,5747,5894,6777,7048,7188,9618,10000,10023,10235,27436,28514</t>
  </si>
  <si>
    <t>AKT2,CAMK2B,RUNX1,CCND2,CDK6,CDKN1A,CDKN2A,CSF1R,EDN1,EPOR,F2R,FOXO1,GNG7,GSTA4,GSTM2,GSTM3,GSTM4,IFNGR1,IGF1R,IL6R,IL13RA1,LRP6,LRP5,SMAD3,MDM2,NKX3-1,NOTCH4,PLCG1,PRKACG,MAPK9,MAPK10,PTCH1,PTK2,RAF1,STAT5B,TGFBR2,TRAF5,TRAF4,AKT3,FRAT1,RASGRP2,EML4,DLL1</t>
  </si>
  <si>
    <t>43/509</t>
  </si>
  <si>
    <t>hsa05200</t>
  </si>
  <si>
    <t>43/531</t>
  </si>
  <si>
    <t>208,894,1008,1026,1029,1436,1490,2308,3480,4040,4041,4193,5176,5601,5602,5747,5894,6195,6464,7010,8314,8726,9448,10000,10023,23043,51422,114548,147111,154796,171023,389421</t>
  </si>
  <si>
    <t>AKT2,CCND2,CDH10,CDKN1A,CDKN2A,CSF1R,CCN2,FOXO1,IGF1R,LRP6,LRP5,MDM2,SERPINF1,MAPK9,MAPK10,PTK2,RAF1,RPS6KA1,SHC1,TEK,BAP1,EED,MAP4K4,AKT3,FRAT1,TNIK,PRKAG2,NLRP3,NOTUM,AMOT,ASXL1,LIN28B</t>
  </si>
  <si>
    <t>32/439</t>
  </si>
  <si>
    <t>88,1026,1906,2057,2626,3480,3624,4088,4193,4204,4211,4824,5311,5532,5629,5727,5747,6196,6443,6464,6497,6659,6662,7010,7048,7168,9353,10252,10395,11117,11155,11174,23135,23363,23414,23509,26011,28514,53834,55036,56999,57538,79147,80114,171023,203286</t>
  </si>
  <si>
    <t>ACTN2,CDKN1A,EDN1,EPOR,GATA4,IGF1R,INHBA,SMAD3,MDM2,MECP2,MEIS1,NKX3-1,PKD2,PPP3CB,PROX1,PTCH1,PTK2,RPS6KA2,SGCB,SHC1,SKI,SOX4,SOX9,TEK,TGFBR2,TPM1,SLIT2,SPRY1,DLC1,EMILIN1,LDB3,ADAMTS6,KDM6B,OBSL1,ZFPM2,POFUT1,TENM4,DLL1,FGFRL1,CCDC40,ADAMTS9,ALPK3,FKRP,BICC1,ASXL1,ANKS6</t>
  </si>
  <si>
    <t>46/570</t>
  </si>
  <si>
    <t>GO:0003007</t>
  </si>
  <si>
    <t>heart morphogenesis</t>
  </si>
  <si>
    <t>1906,2626,4088,4193,5311,5629,5727,5747,6659,6662,7010,7048,7168,9353,10252,10395,23414,28514,53834,55036,79147,171023</t>
  </si>
  <si>
    <t>EDN1,GATA4,SMAD3,MDM2,PKD2,PROX1,PTCH1,PTK2,SOX4,SOX9,TEK,TGFBR2,TPM1,SLIT2,SPRY1,DLC1,ZFPM2,DLL1,FGFRL1,CCDC40,FKRP,ASXL1</t>
  </si>
  <si>
    <t>22/263</t>
  </si>
  <si>
    <t>GO:0001822</t>
  </si>
  <si>
    <t>kidney development</t>
  </si>
  <si>
    <t>947,1906,1948,1958,4088,4824,5176,5311,5629,5727,6659,6662,7010,9353,10220,10252,11174,23371,25959,28514,80114,84623,171023,203286</t>
  </si>
  <si>
    <t>CD34,EDN1,EFNB2,EGR1,SMAD3,NKX3-1,SERPINF1,PKD2,PROX1,PTCH1,SOX4,SOX9,TEK,SLIT2,GDF11,SPRY1,ADAMTS6,TNS2,KANK2,DLL1,BICC1,KIRREL3,ASXL1,ANKS6</t>
  </si>
  <si>
    <t>24/303</t>
  </si>
  <si>
    <t>GO:0072001</t>
  </si>
  <si>
    <t>renal system development</t>
  </si>
  <si>
    <t>24/313</t>
  </si>
  <si>
    <t>GO:0048729</t>
  </si>
  <si>
    <t>tissue morphogenesis</t>
  </si>
  <si>
    <t>326,388,1436,1906,1948,2626,3624,4041,4088,4193,4824,4855,5311,5629,5727,6497,6662,6886,7048,7168,7414,9353,10252,10395,10630,23135,23275,23414,27152,27245,27443,28514,30008,55036</t>
  </si>
  <si>
    <t>AIRE,RHOB,CSF1R,EDN1,EFNB2,GATA4,INHBA,LRP5,SMAD3,MDM2,NKX3-1,NOTCH4,PKD2,PROX1,PTCH1,SKI,SOX9,TAL1,TGFBR2,TPM1,VCL,SLIT2,SPRY1,DLC1,PDPN,KDM6B,POFUT2,ZFPM2,INTU,AHDC1,CECR2,DLL1,EFEMP2,CCDC40</t>
  </si>
  <si>
    <t>34/572</t>
  </si>
  <si>
    <t>GO:0072073</t>
  </si>
  <si>
    <t>kidney epithelium development</t>
  </si>
  <si>
    <t>947,1906,1948,4088,5311,5727,6662,9353,10220,10252,25959,28514,171023</t>
  </si>
  <si>
    <t>CD34,EDN1,EFNB2,SMAD3,PKD2,PTCH1,SOX9,SLIT2,GDF11,SPRY1,KANK2,DLL1,ASXL1</t>
  </si>
  <si>
    <t>13/140</t>
  </si>
  <si>
    <t>GO:0060562</t>
  </si>
  <si>
    <t>epithelial tube morphogenesis</t>
  </si>
  <si>
    <t>388,1436,1906,1948,2626,4041,4088,4824,4855,5311,5629,5727,6497,6662,7048,9353,10252,10395,27443,28514,55036</t>
  </si>
  <si>
    <t>RHOB,CSF1R,EDN1,EFNB2,GATA4,LRP5,SMAD3,NKX3-1,NOTCH4,PKD2,PROX1,PTCH1,SKI,SOX9,TGFBR2,SLIT2,SPRY1,DLC1,CECR2,DLL1,CCDC40</t>
  </si>
  <si>
    <t>21/314</t>
  </si>
  <si>
    <t>GO:0009792</t>
  </si>
  <si>
    <t>embryo development ending in birth or egg hatching</t>
  </si>
  <si>
    <t>320,321,1026,1906,4040,4088,4824,5311,5335,5362,5629,5727,6497,6662,7048,8314,9775,10365,10395,10658,23326,23414,23509,26469,27152,27443,28514,50861,51339,64359,79147,79893,81031,84541,154796,203286</t>
  </si>
  <si>
    <t>APBA1,APBA2,CDKN1A,EDN1,LRP6,SMAD3,NKX3-1,PKD2,PLCG1,PLXNA2,PROX1,PTCH1,SKI,SOX9,TGFBR2,BAP1,EIF4A3,KLF2,DLC1,CELF1,USP22,ZFPM2,POFUT1,PTPN18,INTU,CECR2,DLL1,STMN3,DACT1,NXN,FKRP,GGNBP2,SLC2A10,KBTBD8,AMOT,ANKS6</t>
  </si>
  <si>
    <t>36/671</t>
  </si>
  <si>
    <t>GO:0043009</t>
  </si>
  <si>
    <t>chordate embryonic development</t>
  </si>
  <si>
    <t>320,321,1026,1906,4040,4088,4824,5311,5335,5362,5629,5727,6497,6662,7048,8314,9775,10365,10395,23414,23509,26469,27152,27443,28514,50861,51339,64359,79147,79893,81031,84541,154796,203286</t>
  </si>
  <si>
    <t>APBA1,APBA2,CDKN1A,EDN1,LRP6,SMAD3,NKX3-1,PKD2,PLCG1,PLXNA2,PROX1,PTCH1,SKI,SOX9,TGFBR2,BAP1,EIF4A3,KLF2,DLC1,ZFPM2,POFUT1,PTPN18,INTU,CECR2,DLL1,STMN3,DACT1,NXN,FKRP,GGNBP2,SLC2A10,KBTBD8,AMOT,ANKS6</t>
  </si>
  <si>
    <t>34/650</t>
  </si>
  <si>
    <t>GO:0002009</t>
  </si>
  <si>
    <t>morphogenesis of an epithelium</t>
  </si>
  <si>
    <t>326,388,1436,1906,1948,2626,4041,4088,4824,4855,5311,5629,5727,6497,6662,7048,7414,9353,10252,10395,10630,27152,27443,28514,55036</t>
  </si>
  <si>
    <t>AIRE,RHOB,CSF1R,EDN1,EFNB2,GATA4,LRP5,SMAD3,NKX3-1,NOTCH4,PKD2,PROX1,PTCH1,SKI,SOX9,TGFBR2,VCL,SLIT2,SPRY1,DLC1,PDPN,INTU,CECR2,DLL1,CCDC40</t>
  </si>
  <si>
    <t>25/458</t>
  </si>
  <si>
    <t>GO:0007389</t>
  </si>
  <si>
    <t>pattern specification process</t>
  </si>
  <si>
    <t>1906,2626,4040,4041,4088,4211,4213,4681,4824,5311,5362,5727,5991,6497,7048,9289,10220,23509,27152,28514,55036,55502,79365,80114,203286</t>
  </si>
  <si>
    <t>EDN1,GATA4,LRP6,LRP5,SMAD3,MEIS1,MEIS3P1,NBL1,NKX3-1,PKD2,PLXNA2,PTCH1,RFX3,SKI,TGFBR2,ADGRG1,GDF11,POFUT1,INTU,DLL1,CCDC40,HES6,BHLHE41,BICC1,ANKS6</t>
  </si>
  <si>
    <t>25/459</t>
  </si>
  <si>
    <t>GO:0003002</t>
  </si>
  <si>
    <t>regionalization</t>
  </si>
  <si>
    <t>1906,2626,4040,4041,4088,4681,4824,5311,5362,5727,5991,6497,7048,9289,10220,23509,27152,28514,55036,55502,79365,80114,203286</t>
  </si>
  <si>
    <t>EDN1,GATA4,LRP6,LRP5,SMAD3,NBL1,NKX3-1,PKD2,PLXNA2,PTCH1,RFX3,SKI,TGFBR2,ADGRG1,GDF11,POFUT1,INTU,DLL1,CCDC40,HES6,BHLHE41,BICC1,ANKS6</t>
  </si>
  <si>
    <t>23/412</t>
  </si>
  <si>
    <t>88,208,2319,2580,4040,4301,5727,6653,6844,8394,9545,9693,10098,10267,23043,23241,25945,51304,54997,57154,57799,65267,81619,116372,353116</t>
  </si>
  <si>
    <t>ACTN2,AKT2,FLOT2,GAK,LRP6,AFDN,PTCH1,SORL1,VAMP2,PIP5K1A,RAB3D,RAPGEF2,TSPAN5,RAMP1,TNIK,PACS2,NECTIN3,ZDHHC3,TESC,SMURF1,RAB40C,WNK3,TSPAN14,LYPD1,RILPL1</t>
  </si>
  <si>
    <t>25/205</t>
  </si>
  <si>
    <t>GO:1990778</t>
  </si>
  <si>
    <t>protein localization to cell periphery</t>
  </si>
  <si>
    <t>88,208,2319,2580,4040,4301,5727,6653,6844,8394,9179,9545,9693,10098,10267,22883,23043,23241,25945,51304,54997,57154,57799,65267,81619,116372,353116</t>
  </si>
  <si>
    <t>ACTN2,AKT2,FLOT2,GAK,LRP6,AFDN,PTCH1,SORL1,VAMP2,PIP5K1A,AP4M1,RAB3D,RAPGEF2,TSPAN5,RAMP1,CLSTN1,TNIK,PACS2,NECTIN3,ZDHHC3,TESC,SMURF1,RAB40C,WNK3,TSPAN14,LYPD1,RILPL1</t>
  </si>
  <si>
    <t>27/246</t>
  </si>
  <si>
    <t>GO:0072657</t>
  </si>
  <si>
    <t>protein localization to membrane</t>
  </si>
  <si>
    <t>88,208,1740,2319,2580,4040,4301,5727,5830,6653,6844,7074,8394,9179,9545,9693,9777,10098,10267,22883,23043,23241,23787,25945,51304,54997,57154,57799,65267,79720,81619,116372,353116</t>
  </si>
  <si>
    <t>ACTN2,AKT2,DLG2,FLOT2,GAK,LRP6,AFDN,PTCH1,PEX5,SORL1,VAMP2,TIAM1,PIP5K1A,AP4M1,RAB3D,RAPGEF2,TM9SF4,TSPAN5,RAMP1,CLSTN1,TNIK,PACS2,MTCH1,NECTIN3,ZDHHC3,TESC,SMURF1,RAB40C,WNK3,VPS37B,TSPAN14,LYPD1,RILPL1</t>
  </si>
  <si>
    <t>33/475</t>
  </si>
  <si>
    <t>GO:0051668</t>
  </si>
  <si>
    <t>localization within membrane</t>
  </si>
  <si>
    <t>88,208,738,1740,2319,2580,4040,4301,5727,5830,6653,6844,7074,8394,9179,9545,9693,9777,10098,10267,22883,23043,23241,23787,25945,51304,54997,57154,57799,65267,79720,79778,81619,116372,353116</t>
  </si>
  <si>
    <t>ACTN2,AKT2,VPS51,DLG2,FLOT2,GAK,LRP6,AFDN,PTCH1,PEX5,SORL1,VAMP2,TIAM1,PIP5K1A,AP4M1,RAB3D,RAPGEF2,TM9SF4,TSPAN5,RAMP1,CLSTN1,TNIK,PACS2,MTCH1,NECTIN3,ZDHHC3,TESC,SMURF1,RAB40C,WNK3,VPS37B,MICALL2,TSPAN14,LYPD1,RILPL1</t>
  </si>
  <si>
    <t>35/559</t>
  </si>
  <si>
    <t>29,153,2149,2245,2889,5362,5747,6367,6376,7074,7410,8394,8412,9448,9639,9693,10235,10276,23380,26086,50861,55103,55558,57139,57572,85360,125058,129049,221472,255426</t>
  </si>
  <si>
    <t>ABR,ADRB1,F2R,FGD1,RAPGEF1,PLXNA2,PTK2,CCL22,CX3CL1,TIAM1,VAV2,PIP5K1A,BCAR3,MAP4K4,ARHGEF10,RAPGEF2,RASGRP2,NET1,SRGAP2,GPSM1,STMN3,RALGPS2,PLXNA3,RGL3,DOCK6,SYDE1,TBC1D16,SGSM1,FGD2,RASGEF1C</t>
  </si>
  <si>
    <t>30/298</t>
  </si>
  <si>
    <t>GO:0007264</t>
  </si>
  <si>
    <t>small GTPase-mediated signal transduction</t>
  </si>
  <si>
    <t>29,388,1026,1029,1795,1796,2889,6242,7074,7410,8412,9289,9693,9743,10163,10235,10630,10787,54453,55103,57139,57572,57698,79574,116442,255426</t>
  </si>
  <si>
    <t>ABR,RHOB,CDKN1A,CDKN2A,DOCK3,DOK1,RAPGEF1,RTKN,TIAM1,VAV2,BCAR3,ADGRG1,RAPGEF2,ARHGAP32,WASF2,RASGRP2,PDPN,NCKAP1,RIN2,RALGPS2,RGL3,DOCK6,SHTN1,EPS8L3,RAB39B,RASGEF1C</t>
  </si>
  <si>
    <t>26/259</t>
  </si>
  <si>
    <t>29,153,274,344,1365,2149,2245,2889,4088,4824,5176,5362,5747,5894,6195,6272,6367,6376,6622,7074,7410,8394,8412,8434,9448,9639,9693,9701,10235,10276,10395,23380,23411,23787,26086,50861,55011,55103,55558,57139,57572,64115,85360,114548,125058,129049,221472,255426</t>
  </si>
  <si>
    <t>ABR,ADRB1,BIN1,APOC2,CLDN3,F2R,FGD1,RAPGEF1,SMAD3,NKX3-1,SERPINF1,PLXNA2,PTK2,RAF1,RPS6KA1,SORT1,CCL22,CX3CL1,SNCA,TIAM1,VAV2,PIP5K1A,BCAR3,RECK,MAP4K4,ARHGEF10,RAPGEF2,PPP6R2,RASGRP2,NET1,DLC1,SRGAP2,SIRT1,MTCH1,GPSM1,STMN3,PIH1D1,RALGPS2,PLXNA3,RGL3,DOCK6,VSIR,SYDE1,NLRP3,TBC1D16,SGSM1,FGD2,RASGEF1C</t>
  </si>
  <si>
    <t>48/746</t>
  </si>
  <si>
    <t>29,153,2149,2889,6367,6376,7074,8394,8412,9448,9639,9693,10235,10276,23380,55103,57139,57572,85360,125058,129049,255426</t>
  </si>
  <si>
    <t>ABR,ADRB1,F2R,RAPGEF1,CCL22,CX3CL1,TIAM1,PIP5K1A,BCAR3,MAP4K4,ARHGEF10,RAPGEF2,RASGRP2,NET1,SRGAP2,RALGPS2,RGL3,DOCK6,SYDE1,TBC1D16,SGSM1,RASGEF1C</t>
  </si>
  <si>
    <t>22/230</t>
  </si>
  <si>
    <t>29,153,344,1365,2149,2889,4088,4824,6367,6376,6622,7074,8394,8412,9448,9639,9693,10235,10276,10395,23380,23411,23787,55103,57139,57572,64115,85360,114548,125058,129049,255426</t>
  </si>
  <si>
    <t>ABR,ADRB1,APOC2,CLDN3,F2R,RAPGEF1,SMAD3,NKX3-1,CCL22,CX3CL1,SNCA,TIAM1,PIP5K1A,BCAR3,MAP4K4,ARHGEF10,RAPGEF2,RASGRP2,NET1,DLC1,SRGAP2,SIRT1,MTCH1,RALGPS2,RGL3,DOCK6,VSIR,SYDE1,NLRP3,TBC1D16,SGSM1,RASGEF1C</t>
  </si>
  <si>
    <t>32/482</t>
  </si>
  <si>
    <t>GO:0007265</t>
  </si>
  <si>
    <t>Ras protein signal transduction</t>
  </si>
  <si>
    <t>1026,1029,1796,2889,9693,10235,55103,57139,57698,255426</t>
  </si>
  <si>
    <t>CDKN1A,CDKN2A,DOK1,RAPGEF1,RAPGEF2,RASGRP2,RALGPS2,RGL3,SHTN1,RASGEF1C</t>
  </si>
  <si>
    <t>10/82</t>
  </si>
  <si>
    <t>M7955</t>
  </si>
  <si>
    <t>SIG INSULIN RECEPTOR PATHWAY IN CARDIAC MYOCYTES</t>
  </si>
  <si>
    <t>208,1029,2308,2319,5894,6195,6196,6464,8660,9265,10000</t>
  </si>
  <si>
    <t>AKT2,CDKN2A,FOXO1,FLOT2,RAF1,RPS6KA1,RPS6KA2,SHC1,IRS2,CYTH3,AKT3</t>
  </si>
  <si>
    <t>11/51</t>
  </si>
  <si>
    <t>WP673</t>
  </si>
  <si>
    <t>ErbB signaling pathway</t>
  </si>
  <si>
    <t>208,816,1026,2308,4193,5601,5602,5747,5894,6464,6777,8440,10000,53358</t>
  </si>
  <si>
    <t>AKT2,CAMK2B,CDKN1A,FOXO1,MDM2,MAPK9,MAPK10,PTK2,RAF1,SHC1,STAT5B,NCK2,AKT3,SHC3</t>
  </si>
  <si>
    <t>14/90</t>
  </si>
  <si>
    <t>hsa04722</t>
  </si>
  <si>
    <t>Neurotrophin signaling pathway</t>
  </si>
  <si>
    <t>208,816,2889,3656,4145,5335,5601,5602,5894,6195,6196,6272,6464,10000,11213,53358</t>
  </si>
  <si>
    <t>AKT2,CAMK2B,RAPGEF1,IRAK2,MATK,PLCG1,MAPK9,MAPK10,RAF1,RPS6KA1,RPS6KA2,SORT1,SHC1,AKT3,IRAK3,SHC3</t>
  </si>
  <si>
    <t>hsa04012</t>
  </si>
  <si>
    <t>208,816,1026,5335,5601,5602,5747,5894,6464,6777,8440,10000,53358</t>
  </si>
  <si>
    <t>AKT2,CAMK2B,CDKN1A,PLCG1,MAPK9,MAPK10,PTK2,RAF1,SHC1,STAT5B,NCK2,AKT3,SHC3</t>
  </si>
  <si>
    <t>M1315</t>
  </si>
  <si>
    <t>SIG PIP3 SIGNALING IN B LYMPHOCYTES</t>
  </si>
  <si>
    <t>208,695,1029,2319,6195,6196,9265,10000</t>
  </si>
  <si>
    <t>AKT2,BTK,CDKN2A,FLOT2,RPS6KA1,RPS6KA2,CYTH3,AKT3</t>
  </si>
  <si>
    <t>8/36</t>
  </si>
  <si>
    <t>WP481</t>
  </si>
  <si>
    <t>Insulin signaling</t>
  </si>
  <si>
    <t>208,1958,2308,2319,2889,3480,5601,5602,5894,6195,6196,6464,6844,8660,9265,9448,53358</t>
  </si>
  <si>
    <t>AKT2,EGR1,FOXO1,FLOT2,RAPGEF1,IGF1R,MAPK9,MAPK10,RAF1,RPS6KA1,RPS6KA2,SHC1,VAMP2,IRS2,CYTH3,MAP4K4,SHC3</t>
  </si>
  <si>
    <t>17/160</t>
  </si>
  <si>
    <t>WP3915</t>
  </si>
  <si>
    <t>Angiopoietin like protein 8 regulatory pathway</t>
  </si>
  <si>
    <t>208,2308,2319,2889,5601,5602,5894,6195,6196,6464,8660,9448,51422,53358,55908</t>
  </si>
  <si>
    <t>AKT2,FOXO1,FLOT2,RAPGEF1,MAPK9,MAPK10,RAF1,RPS6KA1,RPS6KA2,SHC1,IRS2,MAP4K4,PRKAG2,SHC3,ANGPTL8</t>
  </si>
  <si>
    <t>15/132</t>
  </si>
  <si>
    <t>208,894,1298,2889,3480,5601,5602,5747,5894,6464,7410,7414,8394,8395,9564,10000,10398,53358,83660</t>
  </si>
  <si>
    <t>AKT2,CCND2,COL9A2,RAPGEF1,IGF1R,MAPK9,MAPK10,PTK2,RAF1,SHC1,VAV2,VCL,PIP5K1A,PIP5K1B,BCAR1,AKT3,MYL9,SHC3,TLN2</t>
  </si>
  <si>
    <t>19/202</t>
  </si>
  <si>
    <t>hsa04935</t>
  </si>
  <si>
    <t>Growth hormone synthesis, secretion and action</t>
  </si>
  <si>
    <t>208,3486,5335,5568,5601,5602,5747,5894,6464,6777,8660,9564,10000,53358</t>
  </si>
  <si>
    <t>AKT2,IGFBP3,PLCG1,PRKACG,MAPK9,MAPK10,PTK2,RAF1,SHC1,STAT5B,IRS2,BCAR1,AKT3,SHC3</t>
  </si>
  <si>
    <t>14/120</t>
  </si>
  <si>
    <t>hsa04910</t>
  </si>
  <si>
    <t>Insulin signaling pathway</t>
  </si>
  <si>
    <t>208,2308,2319,2889,5140,5255,5568,5601,5602,5894,6464,8660,10000,51422,53358</t>
  </si>
  <si>
    <t>AKT2,FOXO1,FLOT2,RAPGEF1,PDE3B,PHKA1,PRKACG,MAPK9,MAPK10,RAF1,SHC1,IRS2,AKT3,PRKAG2,SHC3</t>
  </si>
  <si>
    <t>15/137</t>
  </si>
  <si>
    <t>hsa04931</t>
  </si>
  <si>
    <t>Insulin resistance</t>
  </si>
  <si>
    <t>208,2308,5601,5602,6195,6196,8660,10000,10724,11000,22877,51422,200186</t>
  </si>
  <si>
    <t>AKT2,FOXO1,MAPK9,MAPK10,RPS6KA1,RPS6KA2,IRS2,AKT3,OGA,SLC27A3,MLXIP,PRKAG2,CRTC2</t>
  </si>
  <si>
    <t>13/108</t>
  </si>
  <si>
    <t>WP4223</t>
  </si>
  <si>
    <t>Ras signaling</t>
  </si>
  <si>
    <t>208,1436,2788,3480,4301,5335,5568,5601,5602,5894,6464,7010,7074,10000,10235,22821,53358</t>
  </si>
  <si>
    <t>AKT2,CSF1R,GNG7,IGF1R,AFDN,PLCG1,PRKACG,MAPK9,MAPK10,RAF1,SHC1,TEK,TIAM1,AKT3,RASGRP2,RASA3,SHC3</t>
  </si>
  <si>
    <t>17/184</t>
  </si>
  <si>
    <t>M295</t>
  </si>
  <si>
    <t>SIG PIP3 SIGNALING IN CARDIAC MYOCTES</t>
  </si>
  <si>
    <t>208,1029,5747,6195,6196,6464,8660,9265,10000</t>
  </si>
  <si>
    <t>AKT2,CDKN2A,PTK2,RPS6KA1,RPS6KA2,SHC1,IRS2,CYTH3,AKT3</t>
  </si>
  <si>
    <t>9/67</t>
  </si>
  <si>
    <t>hsa01522</t>
  </si>
  <si>
    <t>Endocrine resistance</t>
  </si>
  <si>
    <t>208,1026,1029,3480,4193,4855,5568,5601,5602,5747,5894,6464,8647,10000,28514,53358</t>
  </si>
  <si>
    <t>AKT2,CDKN1A,CDKN2A,IGF1R,MDM2,NOTCH4,PRKACG,MAPK9,MAPK10,PTK2,RAF1,SHC1,ABCB11,AKT3,DLL1,SHC3</t>
  </si>
  <si>
    <t>16/98</t>
  </si>
  <si>
    <t>hsa04917</t>
  </si>
  <si>
    <t>Prolactin signaling pathway</t>
  </si>
  <si>
    <t>208,894,5601,5602,5894,6464,6777,10000,53358</t>
  </si>
  <si>
    <t>AKT2,CCND2,MAPK9,MAPK10,RAF1,SHC1,STAT5B,AKT3,SHC3</t>
  </si>
  <si>
    <t>9/70</t>
  </si>
  <si>
    <t>WP185</t>
  </si>
  <si>
    <t>Integrin mediated cell adhesion</t>
  </si>
  <si>
    <t>208,2889,5602,5747,5894,6464,7410,7414,9564,10000,53358</t>
  </si>
  <si>
    <t>AKT2,RAPGEF1,MAPK10,PTK2,RAF1,SHC1,VAV2,VCL,BCAR1,AKT3,SHC3</t>
  </si>
  <si>
    <t>11/102</t>
  </si>
  <si>
    <t>hsa04914</t>
  </si>
  <si>
    <t>Progesterone-mediated oocyte maturation</t>
  </si>
  <si>
    <t>208,3480,4342,5140,5568,5601,5602,5894,6195,6196,10000</t>
  </si>
  <si>
    <t>AKT2,IGF1R,MOS,PDE3B,PRKACG,MAPK9,MAPK10,RAF1,RPS6KA1,RPS6KA2,AKT3</t>
  </si>
  <si>
    <t>208,2788,5335,5568,5747,5894,6367,6376,6464,6777,7074,7410,9564,10000,10235,53358</t>
  </si>
  <si>
    <t>AKT2,GNG7,PLCG1,PRKACG,PTK2,RAF1,CCL22,CX3CL1,SHC1,STAT5B,TIAM1,VAV2,BCAR1,AKT3,RASGRP2,SHC3</t>
  </si>
  <si>
    <t>hsa04625</t>
  </si>
  <si>
    <t>C-type lectin receptor signaling pathway</t>
  </si>
  <si>
    <t>208,1263,1960,4193,5532,5601,5602,5894,6367,10000,114548</t>
  </si>
  <si>
    <t>AKT2,PLK3,EGR3,MDM2,PPP3CB,MAPK9,MAPK10,RAF1,CCL22,AKT3,NLRP3</t>
  </si>
  <si>
    <t>11/104</t>
  </si>
  <si>
    <t>208,894,2889,3480,5601,5602,5747,5894,6464,7410,7414,9564,10000,10398,53358,83660</t>
  </si>
  <si>
    <t>AKT2,CCND2,RAPGEF1,IGF1R,MAPK9,MAPK10,PTK2,RAF1,SHC1,VAV2,VCL,BCAR1,AKT3,MYL9,SHC3,TLN2</t>
  </si>
  <si>
    <t>16/199</t>
  </si>
  <si>
    <t>hsa04014</t>
  </si>
  <si>
    <t>Ras signaling pathway</t>
  </si>
  <si>
    <t>17/236</t>
  </si>
  <si>
    <t>WP2643</t>
  </si>
  <si>
    <t>Nanoparticle mediated activation of receptor signaling</t>
  </si>
  <si>
    <t>5601,5602,5747,5894,10000</t>
  </si>
  <si>
    <t>MAPK9,MAPK10,PTK2,RAF1,AKT3</t>
  </si>
  <si>
    <t>5/28</t>
  </si>
  <si>
    <t>hsa04926</t>
  </si>
  <si>
    <t>Relaxin signaling pathway</t>
  </si>
  <si>
    <t>208,1906,2788,5568,5601,5602,5894,6464,7048,10000,53358</t>
  </si>
  <si>
    <t>AKT2,EDN1,GNG7,PRKACG,MAPK9,MAPK10,RAF1,SHC1,TGFBR2,AKT3,SHC3</t>
  </si>
  <si>
    <t>11/129</t>
  </si>
  <si>
    <t>WP4566</t>
  </si>
  <si>
    <t>Translation inhibitors in chronically activated PDGFRA cells</t>
  </si>
  <si>
    <t>208,5601,5602,6195,6196,10000</t>
  </si>
  <si>
    <t>AKT2,MAPK9,MAPK10,RPS6KA1,RPS6KA2,AKT3</t>
  </si>
  <si>
    <t>WP4877</t>
  </si>
  <si>
    <t>Host pathogen interaction of human coronaviruses MAPK signaling</t>
  </si>
  <si>
    <t>5601,5602,5894,6195,6196</t>
  </si>
  <si>
    <t>MAPK9,MAPK10,RAF1,RPS6KA1,RPS6KA2</t>
  </si>
  <si>
    <t>5/36</t>
  </si>
  <si>
    <t>hsa04140</t>
  </si>
  <si>
    <t>Autophagy - animal</t>
  </si>
  <si>
    <t>208,3480,3916,5568,5601,5602,5894,8660,8897,10000,10652,116442</t>
  </si>
  <si>
    <t>AKT2,IGF1R,LAMP1,PRKACG,MAPK9,MAPK10,RAF1,IRS2,MTMR3,AKT3,YKT6,RAB39B</t>
  </si>
  <si>
    <t>12/165</t>
  </si>
  <si>
    <t>21/170</t>
  </si>
  <si>
    <t>45/603</t>
  </si>
  <si>
    <t>GO:0001894</t>
  </si>
  <si>
    <t>tissue homeostasis</t>
  </si>
  <si>
    <t>154,947,1365,1490,2055,2149,6662,7082,7414,8314,9545,9696,10000,57482,58494,64072,65267,79705,83700</t>
  </si>
  <si>
    <t>ADRB2,CD34,CLDN3,CCN2,CLN8,F2R,SOX9,TJP1,VCL,BAP1,RAB3D,CROCC,AKT3,CRACD,JAM2,CDH23,WNK3,LRRK1,JAM3</t>
  </si>
  <si>
    <t>19/219</t>
  </si>
  <si>
    <t>GO:0060249</t>
  </si>
  <si>
    <t>anatomical structure homeostasis</t>
  </si>
  <si>
    <t>50/709</t>
  </si>
  <si>
    <t>GO:0006897</t>
  </si>
  <si>
    <t>endocytosis</t>
  </si>
  <si>
    <t>154,274,1130,1238,1453,1455,1803,2580,3949,4040,4041,4065,4646,4973,5747,6272,6622,6653,6844,7410,7525,8394,9266,9372,9777,10163,10267,10894,10947,28514,53353,54453,55716,66000,79874,85021,92737,126432,374868</t>
  </si>
  <si>
    <t>ADRB2,BIN1,LYST,ACKR2,CSNK1D,CSNK1G2,DPP4,GAK,LDLR,LRP6,LRP5,LY75,MYO6,OLR1,PTK2,SORT1,SNCA,SORL1,VAMP2,VAV2,YES1,PIP5K1A,CYTH2,ZFYVE9,TM9SF4,WASF2,RAMP1,LYVE1,AP3M2,DLL1,LRP1B,RIN2,LMBR1L,TMEM108,RABEP2,REPS1,DNER,RINL,ATP9B</t>
  </si>
  <si>
    <t>39/522</t>
  </si>
  <si>
    <t>GO:0006898</t>
  </si>
  <si>
    <t>receptor-mediated endocytosis</t>
  </si>
  <si>
    <t>154,1803,2580,3949,4040,6622,6653,10267,10894,28514,53353,55716,66000</t>
  </si>
  <si>
    <t>ADRB2,DPP4,GAK,LDLR,LRP6,SNCA,SORL1,RAMP1,LYVE1,DLL1,LRP1B,LMBR1L,TMEM108</t>
  </si>
  <si>
    <t>13/163</t>
  </si>
  <si>
    <t>208,894,1026,1263,2308,3480,4088,4193,5601,5602,5894,7048,8660,9456,10000,10365,23411,51422</t>
  </si>
  <si>
    <t>AKT2,CCND2,CDKN1A,PLK3,FOXO1,IGF1R,SMAD3,MDM2,MAPK9,MAPK10,RAF1,TGFBR2,IRS2,HOMER1,AKT3,KLF2,SIRT1,PRKAG2</t>
  </si>
  <si>
    <t>18/131</t>
  </si>
  <si>
    <t>hsa05220</t>
  </si>
  <si>
    <t>Chronic myeloid leukemia</t>
  </si>
  <si>
    <t>208,861,1021,1026,1029,4088,4193,5894,6464,6777,7048,10000,53358</t>
  </si>
  <si>
    <t>AKT2,RUNX1,CDK6,CDKN1A,CDKN2A,SMAD3,MDM2,RAF1,SHC1,STAT5B,TGFBR2,AKT3,SHC3</t>
  </si>
  <si>
    <t>13/76</t>
  </si>
  <si>
    <t>hsa05225</t>
  </si>
  <si>
    <t>Hepatocellular carcinoma</t>
  </si>
  <si>
    <t>208,1021,1026,1029,2941,2946,2947,2948,3480,4040,4041,4088,5335,5894,6464,7048,10000,10023,53358</t>
  </si>
  <si>
    <t>AKT2,CDK6,CDKN1A,CDKN2A,GSTA4,GSTM2,GSTM3,GSTM4,IGF1R,LRP6,LRP5,SMAD3,PLCG1,RAF1,SHC1,TGFBR2,AKT3,FRAT1,SHC3</t>
  </si>
  <si>
    <t>19/168</t>
  </si>
  <si>
    <t>hsa05214</t>
  </si>
  <si>
    <t>Glioma</t>
  </si>
  <si>
    <t>208,816,1021,1026,1029,3480,4193,5335,5894,6464,10000,53358</t>
  </si>
  <si>
    <t>AKT2,CAMK2B,CDK6,CDKN1A,CDKN2A,IGF1R,MDM2,PLCG1,RAF1,SHC1,AKT3,SHC3</t>
  </si>
  <si>
    <t>12/75</t>
  </si>
  <si>
    <t>WP2261</t>
  </si>
  <si>
    <t>Glioblastoma signaling pathways</t>
  </si>
  <si>
    <t>208,894,1021,1026,1029,2308,3480,4193,5335,5894,10000</t>
  </si>
  <si>
    <t>AKT2,CCND2,CDK6,CDKN1A,CDKN2A,FOXO1,IGF1R,MDM2,PLCG1,RAF1,AKT3</t>
  </si>
  <si>
    <t>11/82</t>
  </si>
  <si>
    <t>WP5358</t>
  </si>
  <si>
    <t>JAK STAT signaling in the regulation of beta cells</t>
  </si>
  <si>
    <t>208,894,2057,3459,3570,6777,10000</t>
  </si>
  <si>
    <t>AKT2,CCND2,EPOR,IFNGR1,IL6R,STAT5B,AKT3</t>
  </si>
  <si>
    <t>7/34</t>
  </si>
  <si>
    <t>R-HSA-5674400</t>
  </si>
  <si>
    <t>Constitutive Signaling by AKT1 E17K in Cancer</t>
  </si>
  <si>
    <t>208,1026,2308,3164,4193,10000</t>
  </si>
  <si>
    <t>AKT2,CDKN1A,FOXO1,NR4A1,MDM2,AKT3</t>
  </si>
  <si>
    <t>6/25</t>
  </si>
  <si>
    <t>R-HSA-198693</t>
  </si>
  <si>
    <t>AKT phosphorylates targets in the nucleus</t>
  </si>
  <si>
    <t>208,2308,3164,10000</t>
  </si>
  <si>
    <t>AKT2,FOXO1,NR4A1,AKT3</t>
  </si>
  <si>
    <t>4/9</t>
  </si>
  <si>
    <t>WP4263</t>
  </si>
  <si>
    <t>Pancreatic adenocarcinoma pathway</t>
  </si>
  <si>
    <t>208,1021,1026,1029,4088,5601,5602,5894,7048,7074,10000</t>
  </si>
  <si>
    <t>AKT2,CDK6,CDKN1A,CDKN2A,SMAD3,MAPK9,MAPK10,RAF1,TGFBR2,TIAM1,AKT3</t>
  </si>
  <si>
    <t>11/89</t>
  </si>
  <si>
    <t>R-HSA-211163</t>
  </si>
  <si>
    <t>AKT-mediated inactivation of FOXO1A</t>
  </si>
  <si>
    <t>208,2308,10000</t>
  </si>
  <si>
    <t>AKT2,FOXO1,AKT3</t>
  </si>
  <si>
    <t>3/4</t>
  </si>
  <si>
    <t>hsa04218</t>
  </si>
  <si>
    <t>Cellular senescence</t>
  </si>
  <si>
    <t>208,894,1021,1026,1029,2308,2626,3486,4088,4193,5532,5894,7048,10000,23411</t>
  </si>
  <si>
    <t>AKT2,CCND2,CDK6,CDKN1A,CDKN2A,FOXO1,GATA4,IGFBP3,SMAD3,MDM2,PPP3CB,RAF1,TGFBR2,AKT3,SIRT1</t>
  </si>
  <si>
    <t>15/156</t>
  </si>
  <si>
    <t>hsa05212</t>
  </si>
  <si>
    <t>Pancreatic cancer</t>
  </si>
  <si>
    <t>208,1021,1026,1029,4088,5601,5602,5894,7048,10000</t>
  </si>
  <si>
    <t>AKT2,CDK6,CDKN1A,CDKN2A,SMAD3,MAPK9,MAPK10,RAF1,TGFBR2,AKT3</t>
  </si>
  <si>
    <t>WP710</t>
  </si>
  <si>
    <t>DNA damage response only ATM dependent</t>
  </si>
  <si>
    <t>208,894,1026,1029,3949,4088,4193,5601,5602,6464,10000,10023</t>
  </si>
  <si>
    <t>AKT2,CCND2,CDKN1A,CDKN2A,LDLR,SMAD3,MDM2,MAPK9,MAPK10,SHC1,AKT3,FRAT1</t>
  </si>
  <si>
    <t>12/111</t>
  </si>
  <si>
    <t>WP4255</t>
  </si>
  <si>
    <t>Non small cell lung cancer</t>
  </si>
  <si>
    <t>208,1021,1026,1029,5335,5894,6777,10000,27436</t>
  </si>
  <si>
    <t>AKT2,CDK6,CDKN1A,CDKN2A,PLCG1,RAF1,STAT5B,AKT3,EML4</t>
  </si>
  <si>
    <t>9/72</t>
  </si>
  <si>
    <t>hsa05223</t>
  </si>
  <si>
    <t>Non-small cell lung cancer</t>
  </si>
  <si>
    <t>M8626</t>
  </si>
  <si>
    <t>SIG BCR SIGNALING PATHWAY</t>
  </si>
  <si>
    <t>208,695,2319,5532,5894,6464,10000</t>
  </si>
  <si>
    <t>AKT2,BTK,FLOT2,PPP3CB,RAF1,SHC1,AKT3</t>
  </si>
  <si>
    <t>7/46</t>
  </si>
  <si>
    <t>WP4239</t>
  </si>
  <si>
    <t>Epithelial to mesenchymal transition in colorectal cancer</t>
  </si>
  <si>
    <t>208,1365,4040,4041,4088,4855,5629,5894,6464,7048,7082,8726,10000,28514</t>
  </si>
  <si>
    <t>AKT2,CLDN3,LRP6,LRP5,SMAD3,NOTCH4,PROX1,RAF1,SHC1,TGFBR2,TJP1,EED,AKT3,DLL1</t>
  </si>
  <si>
    <t>14/162</t>
  </si>
  <si>
    <t>R-HSA-198323</t>
  </si>
  <si>
    <t>AKT phosphorylates targets in the cytosol</t>
  </si>
  <si>
    <t>208,1026,4193,10000</t>
  </si>
  <si>
    <t>AKT2,CDKN1A,MDM2,AKT3</t>
  </si>
  <si>
    <t>4/14</t>
  </si>
  <si>
    <t>hsa05224</t>
  </si>
  <si>
    <t>Breast cancer</t>
  </si>
  <si>
    <t>208,1021,1026,3480,4040,4041,4855,5894,6464,10000,10023,28514,53358</t>
  </si>
  <si>
    <t>AKT2,CDK6,CDKN1A,IGF1R,LRP6,LRP5,NOTCH4,RAF1,SHC1,AKT3,FRAT1,DLL1,SHC3</t>
  </si>
  <si>
    <t>R-HSA-1227986</t>
  </si>
  <si>
    <t>Signaling by ERBB2</t>
  </si>
  <si>
    <t>208,4145,5335,6464,7525,10000,26469</t>
  </si>
  <si>
    <t>AKT2,MATK,PLCG1,SHC1,YES1,AKT3,PTPN18</t>
  </si>
  <si>
    <t>7/50</t>
  </si>
  <si>
    <t>WP5385</t>
  </si>
  <si>
    <t>Growth factors and hormones in beta cell proliferation</t>
  </si>
  <si>
    <t>208,2308,3480,10000,200186</t>
  </si>
  <si>
    <t>AKT2,FOXO1,IGF1R,AKT3,CRTC2</t>
  </si>
  <si>
    <t>5/26</t>
  </si>
  <si>
    <t>WP4685</t>
  </si>
  <si>
    <t>Melanoma</t>
  </si>
  <si>
    <t>208,1021,1026,1029,4193,5894,7414,10000</t>
  </si>
  <si>
    <t>AKT2,CDK6,CDKN1A,CDKN2A,MDM2,RAF1,VCL,AKT3</t>
  </si>
  <si>
    <t>8/68</t>
  </si>
  <si>
    <t>WP4262</t>
  </si>
  <si>
    <t>Breast cancer pathway</t>
  </si>
  <si>
    <t>13/155</t>
  </si>
  <si>
    <t>M1718</t>
  </si>
  <si>
    <t>SIG IL4RECEPTOR IN B LYPHOCYTES</t>
  </si>
  <si>
    <t>208,5894,6464,8660,10000</t>
  </si>
  <si>
    <t>AKT2,RAF1,SHC1,IRS2,AKT3</t>
  </si>
  <si>
    <t>5/27</t>
  </si>
  <si>
    <t>M12771</t>
  </si>
  <si>
    <t>SA PTEN PATHWAY</t>
  </si>
  <si>
    <t>208,6464,10000,26034</t>
  </si>
  <si>
    <t>AKT2,SHC1,AKT3,IPCEF1</t>
  </si>
  <si>
    <t>4/17</t>
  </si>
  <si>
    <t>M18895</t>
  </si>
  <si>
    <t>SA TRKA RECEPTOR</t>
  </si>
  <si>
    <t>208,1026,6464,10000</t>
  </si>
  <si>
    <t>AKT2,CDKN1A,SHC1,AKT3</t>
  </si>
  <si>
    <t>hsa05218</t>
  </si>
  <si>
    <t>208,1021,1026,1029,3480,4193,5894,10000</t>
  </si>
  <si>
    <t>AKT2,CDK6,CDKN1A,CDKN2A,IGF1R,MDM2,RAF1,AKT3</t>
  </si>
  <si>
    <t>8/72</t>
  </si>
  <si>
    <t>hsa05166</t>
  </si>
  <si>
    <t>Human T-cell leukemia virus 1 infection</t>
  </si>
  <si>
    <t>208,894,1026,1029,1958,4088,5532,5568,5601,5602,6777,7048,10000,83660,115650,200186</t>
  </si>
  <si>
    <t>AKT2,CCND2,CDKN1A,CDKN2A,EGR1,SMAD3,PPP3CB,PRKACG,MAPK9,MAPK10,STAT5B,TGFBR2,AKT3,TLN2,TNFRSF13C,CRTC2</t>
  </si>
  <si>
    <t>16/222</t>
  </si>
  <si>
    <t>M100</t>
  </si>
  <si>
    <t>PID SHP2 PATHWAY</t>
  </si>
  <si>
    <t>3459,3480,3570,4301,5894,6464,7010</t>
  </si>
  <si>
    <t>IFNGR1,IGF1R,IL6R,AFDN,RAF1,SHC1,TEK</t>
  </si>
  <si>
    <t>7/57</t>
  </si>
  <si>
    <t>WP4216</t>
  </si>
  <si>
    <t>Chromosomal and microsatellite instability in colorectal cancer</t>
  </si>
  <si>
    <t>208,1026,4088,5601,5602,5894,7048,10000</t>
  </si>
  <si>
    <t>AKT2,CDKN1A,SMAD3,MAPK9,MAPK10,RAF1,TGFBR2,AKT3</t>
  </si>
  <si>
    <t>8/73</t>
  </si>
  <si>
    <t>208,816,1026,1906,3459,3480,3570,5335,7010,10000</t>
  </si>
  <si>
    <t>AKT2,CAMK2B,CDKN1A,EDN1,IFNGR1,IGF1R,IL6R,PLCG1,TEK,AKT3</t>
  </si>
  <si>
    <t>10/108</t>
  </si>
  <si>
    <t>R-HSA-6804758</t>
  </si>
  <si>
    <t>Regulation of TP53 Activity through Acetylation</t>
  </si>
  <si>
    <t>208,8396,10000,57459,84289</t>
  </si>
  <si>
    <t>AKT2,PIP4K2B,AKT3,GATAD2B,ING5</t>
  </si>
  <si>
    <t>5/30</t>
  </si>
  <si>
    <t>hsa04630</t>
  </si>
  <si>
    <t>JAK-STAT signaling pathway</t>
  </si>
  <si>
    <t>208,894,1026,2057,3459,3570,3597,5008,5894,6777,10000,10401,338376</t>
  </si>
  <si>
    <t>AKT2,CCND2,CDKN1A,EPOR,IFNGR1,IL6R,IL13RA1,OSM,RAF1,STAT5B,AKT3,PIAS3,IFNE</t>
  </si>
  <si>
    <t>13/166</t>
  </si>
  <si>
    <t>WP3981</t>
  </si>
  <si>
    <t>miRNA regulation of prostate cancer signaling pathways</t>
  </si>
  <si>
    <t>1026,2308,4193,5894,10000</t>
  </si>
  <si>
    <t>CDKN1A,FOXO1,MDM2,RAF1,AKT3</t>
  </si>
  <si>
    <t>5/31</t>
  </si>
  <si>
    <t>hsa01521</t>
  </si>
  <si>
    <t>EGFR tyrosine kinase inhibitor resistance</t>
  </si>
  <si>
    <t>208,3480,3570,5335,5894,6464,10000,53358</t>
  </si>
  <si>
    <t>AKT2,IGF1R,IL6R,PLCG1,RAF1,SHC1,AKT3,SHC3</t>
  </si>
  <si>
    <t>8/79</t>
  </si>
  <si>
    <t>hsa05215</t>
  </si>
  <si>
    <t>Prostate cancer</t>
  </si>
  <si>
    <t>208,1026,2308,3480,4193,4824,5327,5894,10000</t>
  </si>
  <si>
    <t>AKT2,CDKN1A,FOXO1,IGF1R,MDM2,NKX3-1,PLAT,RAF1,AKT3</t>
  </si>
  <si>
    <t>9/97</t>
  </si>
  <si>
    <t>R-HSA-389513</t>
  </si>
  <si>
    <t>CTLA4 inhibitory signaling</t>
  </si>
  <si>
    <t>208,1493,7525,10000</t>
  </si>
  <si>
    <t>AKT2,CTLA4,YES1,AKT3</t>
  </si>
  <si>
    <t>4/21</t>
  </si>
  <si>
    <t>R-HSA-9614399</t>
  </si>
  <si>
    <t>Regulation of localization of FOXO transcription factors</t>
  </si>
  <si>
    <t>3/11</t>
  </si>
  <si>
    <t>M249</t>
  </si>
  <si>
    <t>PID PI3KCI AKT PATHWAY</t>
  </si>
  <si>
    <t>208,1026,2308,5894,10000</t>
  </si>
  <si>
    <t>AKT2,CDKN1A,FOXO1,RAF1,AKT3</t>
  </si>
  <si>
    <t>5/35</t>
  </si>
  <si>
    <t>R-HSA-5633007</t>
  </si>
  <si>
    <t>Regulation of TP53 Activity</t>
  </si>
  <si>
    <t>208,1029,1263,4193,6878,6882,8396,9099,10000,51422,57459,84289</t>
  </si>
  <si>
    <t>AKT2,CDKN2A,PLK3,MDM2,TAF6,TAF11,PIP4K2B,USP2,AKT3,PRKAG2,GATAD2B,ING5</t>
  </si>
  <si>
    <t>12/160</t>
  </si>
  <si>
    <t>WP4806</t>
  </si>
  <si>
    <t>R-HSA-6804757</t>
  </si>
  <si>
    <t>Regulation of TP53 Degradation</t>
  </si>
  <si>
    <t>208,1029,4193,9099,10000</t>
  </si>
  <si>
    <t>AKT2,CDKN2A,MDM2,USP2,AKT3</t>
  </si>
  <si>
    <t>hsa05163</t>
  </si>
  <si>
    <t>Human cytomegalovirus infection</t>
  </si>
  <si>
    <t>208,1021,1026,1029,2788,3570,4193,5532,5568,5747,5894,6376,7188,9564,10000</t>
  </si>
  <si>
    <t>AKT2,CDK6,CDKN1A,CDKN2A,GNG7,IL6R,MDM2,PPP3CB,PRKACG,PTK2,RAF1,CX3CL1,TRAF5,BCAR1,AKT3</t>
  </si>
  <si>
    <t>15/225</t>
  </si>
  <si>
    <t>R-HSA-6806003</t>
  </si>
  <si>
    <t>Regulation of TP53 Expression and Degradation</t>
  </si>
  <si>
    <t>5/37</t>
  </si>
  <si>
    <t>hsa05210</t>
  </si>
  <si>
    <t>Colorectal cancer</t>
  </si>
  <si>
    <t>8/86</t>
  </si>
  <si>
    <t>hsa05226</t>
  </si>
  <si>
    <t>Gastric cancer</t>
  </si>
  <si>
    <t>208,1026,4040,4041,4088,5894,6464,7048,10000,10023,53358</t>
  </si>
  <si>
    <t>AKT2,CDKN1A,LRP6,LRP5,SMAD3,RAF1,SHC1,TGFBR2,AKT3,FRAT1,SHC3</t>
  </si>
  <si>
    <t>11/149</t>
  </si>
  <si>
    <t>WP4674</t>
  </si>
  <si>
    <t>Head and neck squamous cell carcinoma</t>
  </si>
  <si>
    <t>208,1021,1026,1029,3480,7048,10000</t>
  </si>
  <si>
    <t>AKT2,CDK6,CDKN1A,CDKN2A,IGF1R,TGFBR2,AKT3</t>
  </si>
  <si>
    <t>7/74</t>
  </si>
  <si>
    <t>153,154,208,268,487,816,1259,1906,2149,4301,5140,5568,5601,5602,5727,5894,6662,7074,7410,8310,10000,10257,10398,56670</t>
  </si>
  <si>
    <t>ADRB1,ADRB2,AKT2,AMH,ATP2A1,CAMK2B,CNGA1,EDN1,F2R,AFDN,PDE3B,PRKACG,MAPK9,MAPK10,PTCH1,RAF1,SOX9,TIAM1,VAV2,ACOX3,AKT3,ABCC4,MYL9,SUCNR1</t>
  </si>
  <si>
    <t>24/225</t>
  </si>
  <si>
    <t>hsa04923</t>
  </si>
  <si>
    <t>Regulation of lipolysis in adipocytes</t>
  </si>
  <si>
    <t>153,154,208,5140,5568,8660,10000,57104</t>
  </si>
  <si>
    <t>ADRB1,ADRB2,AKT2,PDE3B,PRKACG,IRS2,AKT3,PNPLA2</t>
  </si>
  <si>
    <t>8/58</t>
  </si>
  <si>
    <t>hsa04022</t>
  </si>
  <si>
    <t>cGMP-PKG signaling pathway</t>
  </si>
  <si>
    <t>153,154,208,487,1259,2626,2982,4882,5140,5532,5894,8660,10000,10398</t>
  </si>
  <si>
    <t>ADRB1,ADRB2,AKT2,ATP2A1,CNGA1,GATA4,GUCY1A1,NPR2,PDE3B,PPP3CB,RAF1,IRS2,AKT3,MYL9</t>
  </si>
  <si>
    <t>14/166</t>
  </si>
  <si>
    <t>hsa04924</t>
  </si>
  <si>
    <t>Renin secretion</t>
  </si>
  <si>
    <t>153,154,1906,2982,5140,5532,5568</t>
  </si>
  <si>
    <t>ADRB1,ADRB2,EDN1,GUCY1A1,PDE3B,PPP3CB,PRKACG</t>
  </si>
  <si>
    <t>7/69</t>
  </si>
  <si>
    <t>208,1436,2149,2889,3480,4301,5217,5335,5894,6494,7010,7074,7410,9223,9564,9693,10000,10235,23683,54518,57568,83660,260425</t>
  </si>
  <si>
    <t>AKT2,CSF1R,F2R,RAPGEF1,IGF1R,AFDN,PFN2,PLCG1,RAF1,SIPA1,TEK,TIAM1,VAV2,MAGI1,BCAR1,RAPGEF2,AKT3,RASGRP2,PRKD3,APBB1IP,SIPA1L2,TLN2,MAGI3</t>
  </si>
  <si>
    <t>23/210</t>
  </si>
  <si>
    <t>hsa04611</t>
  </si>
  <si>
    <t>Platelet activation</t>
  </si>
  <si>
    <t>208,695,2149,2815,2982,5568,6915,10000,10235,54518,83660</t>
  </si>
  <si>
    <t>AKT2,BTK,F2R,GP9,GUCY1A1,PRKACG,TBXA2R,AKT3,RASGRP2,APBB1IP,TLN2</t>
  </si>
  <si>
    <t>11/124</t>
  </si>
  <si>
    <t>274,816,1826,3949,4204,5176,5324,5362,5629,5783,6376,6497,6653,7074,8482,9253,9353,9693,9746,10810,22883,23105,23363,26011,28514,55502,55558,57154,57463,57556,57698,58494,79365,79953,80128,222223,644943</t>
  </si>
  <si>
    <t>BIN1,CAMK2B,DSCAM,LDLR,MECP2,SERPINF1,PLAG1,PLXNA2,PROX1,PTPN13,CX3CL1,SKI,SORL1,TIAM1,SEMA7A,NUMBL,SLIT2,RAPGEF2,CLSTN3,WASF3,CLSTN1,FSTL4,OBSL1,TENM4,DLL1,HES6,PLXNA3,SMURF1,AMIGO1,SEMA6A,SHTN1,JAM2,BHLHE41,SYNDIG1,TRIM46,ELAPOR2,RASSF10</t>
  </si>
  <si>
    <t>37/468</t>
  </si>
  <si>
    <t>GO:0050767</t>
  </si>
  <si>
    <t>regulation of neurogenesis</t>
  </si>
  <si>
    <t>274,816,1826,3949,4204,5176,5324,5362,5629,6376,6497,6653,7074,8482,9253,9353,9693,23105,23363,26011,28514,55502,55558,57154,57463,57556,57698,79365,80128,644943</t>
  </si>
  <si>
    <t>BIN1,CAMK2B,DSCAM,LDLR,MECP2,SERPINF1,PLAG1,PLXNA2,PROX1,CX3CL1,SKI,SORL1,TIAM1,SEMA7A,NUMBL,SLIT2,RAPGEF2,FSTL4,OBSL1,TENM4,DLL1,HES6,PLXNA3,SMURF1,AMIGO1,SEMA6A,SHTN1,BHLHE41,TRIM46,RASSF10</t>
  </si>
  <si>
    <t>30/393</t>
  </si>
  <si>
    <t>118,274,695,816,861,1826,1960,3707,4204,5176,5324,5362,5991,6376,6659,6777,7048,7074,8482,9253,9353,9760,23363,26011,54997,55558,57154,57463,57698,64115,84807,114548,644943</t>
  </si>
  <si>
    <t>ADD1,BIN1,BTK,CAMK2B,RUNX1,DSCAM,EGR3,ITPKB,MECP2,SERPINF1,PLAG1,PLXNA2,RFX3,CX3CL1,SOX4,STAT5B,TGFBR2,TIAM1,SEMA7A,NUMBL,SLIT2,TOX,OBSL1,TENM4,TESC,PLXNA3,SMURF1,AMIGO1,SHTN1,VSIR,NFKBID,NLRP3,RASSF10</t>
  </si>
  <si>
    <t>33/454</t>
  </si>
  <si>
    <t>GO:0090066</t>
  </si>
  <si>
    <t>regulation of anatomical structure size</t>
  </si>
  <si>
    <t>88,118,153,154,274,1826,1906,2055,2149,2982,3741,4897,5217,6560,6915,7410,8440,8482,9353,10000,10365,10787,23105,23108,25959,54795,55558,57154,57482,57556,57698,65267,80128,171023</t>
  </si>
  <si>
    <t>ACTN2,ADD1,ADRB1,ADRB2,BIN1,DSCAM,EDN1,CLN8,F2R,GUCY1A1,KCNA5,NRCAM,PFN2,SLC12A4,TBXA2R,VAV2,NCK2,SEMA7A,SLIT2,AKT3,KLF2,NCKAP1,FSTL4,RAP1GAP2,KANK2,TRPM4,PLXNA3,SMURF1,CRACD,SEMA6A,SHTN1,WNK3,TRIM46,ASXL1</t>
  </si>
  <si>
    <t>34/516</t>
  </si>
  <si>
    <t>GO:0010975</t>
  </si>
  <si>
    <t>regulation of neuron projection development</t>
  </si>
  <si>
    <t>816,1826,1948,2011,2580,2889,3480,4193,4756,4897,5176,5362,5793,6376,7074,8482,8507,9353,9693,9760,23043,23105,23363,23413,55558,57154,57463,57556,57698,80128,81618</t>
  </si>
  <si>
    <t>CAMK2B,DSCAM,EFNB2,MARK2,GAK,RAPGEF1,IGF1R,MDM2,NEO1,NRCAM,SERPINF1,PLXNA2,PTPRG,CX3CL1,TIAM1,SEMA7A,ENC1,SLIT2,RAPGEF2,TOX,TNIK,FSTL4,OBSL1,NCS1,PLXNA3,SMURF1,AMIGO1,SEMA6A,SHTN1,TRIM46,ITM2C</t>
  </si>
  <si>
    <t>31/460</t>
  </si>
  <si>
    <t>GO:0120035</t>
  </si>
  <si>
    <t>regulation of plasma membrane bounded cell projection organization</t>
  </si>
  <si>
    <t>816,1826,1948,2011,2580,2889,3480,4193,4756,4897,5176,5217,5362,5793,6376,7074,8482,8507,9353,9456,9693,9696,9760,10163,10630,10787,23043,23105,23363,23413,27152,55558,57154,57463,57556,57698,79574,79874,80128,81618</t>
  </si>
  <si>
    <t>CAMK2B,DSCAM,EFNB2,MARK2,GAK,RAPGEF1,IGF1R,MDM2,NEO1,NRCAM,SERPINF1,PFN2,PLXNA2,PTPRG,CX3CL1,TIAM1,SEMA7A,ENC1,SLIT2,HOMER1,RAPGEF2,CROCC,TOX,WASF2,PDPN,NCKAP1,TNIK,FSTL4,OBSL1,NCS1,INTU,PLXNA3,SMURF1,AMIGO1,SEMA6A,SHTN1,EPS8L3,RABEP2,TRIM46,ITM2C</t>
  </si>
  <si>
    <t>40/659</t>
  </si>
  <si>
    <t>GO:0031344</t>
  </si>
  <si>
    <t>regulation of cell projection organization</t>
  </si>
  <si>
    <t>40/676</t>
  </si>
  <si>
    <t>GO:0051962</t>
  </si>
  <si>
    <t>positive regulation of nervous system development</t>
  </si>
  <si>
    <t>274,816,1826,4204,5176,5324,5362,6376,7074,8482,9253,9353,9746,22883,23363,26011,55558,57154,57463,57698,79953,644943</t>
  </si>
  <si>
    <t>BIN1,CAMK2B,DSCAM,MECP2,SERPINF1,PLAG1,PLXNA2,CX3CL1,TIAM1,SEMA7A,NUMBL,SLIT2,CLSTN3,CLSTN1,OBSL1,TENM4,PLXNA3,SMURF1,AMIGO1,SHTN1,SYNDIG1,RASSF10</t>
  </si>
  <si>
    <t>22/294</t>
  </si>
  <si>
    <t>GO:0008361</t>
  </si>
  <si>
    <t>regulation of cell size</t>
  </si>
  <si>
    <t>1826,1906,2055,4897,6560,7410,8482,10000,23105,23108,55558,57154,57556,57698,65267,80128</t>
  </si>
  <si>
    <t>DSCAM,EDN1,CLN8,NRCAM,SLC12A4,VAV2,SEMA7A,AKT3,FSTL4,RAP1GAP2,PLXNA3,SMURF1,SEMA6A,SHTN1,WNK3,TRIM46</t>
  </si>
  <si>
    <t>16/188</t>
  </si>
  <si>
    <t>GO:0050769</t>
  </si>
  <si>
    <t>positive regulation of neurogenesis</t>
  </si>
  <si>
    <t>274,816,1826,4204,5176,5324,5362,6376,7074,8482,9253,9353,23363,26011,55558,57154,57463,57698,644943</t>
  </si>
  <si>
    <t>BIN1,CAMK2B,DSCAM,MECP2,SERPINF1,PLAG1,PLXNA2,CX3CL1,TIAM1,SEMA7A,NUMBL,SLIT2,OBSL1,TENM4,PLXNA3,SMURF1,AMIGO1,SHTN1,RASSF10</t>
  </si>
  <si>
    <t>19/246</t>
  </si>
  <si>
    <t>GO:0032535</t>
  </si>
  <si>
    <t>regulation of cellular component size</t>
  </si>
  <si>
    <t>88,118,274,1826,1906,2055,4897,5217,6560,7410,8440,8482,9353,10000,10787,23105,23108,25959,55558,57154,57482,57556,57698,65267,80128</t>
  </si>
  <si>
    <t>ACTN2,ADD1,BIN1,DSCAM,EDN1,CLN8,NRCAM,PFN2,SLC12A4,VAV2,NCK2,SEMA7A,SLIT2,AKT3,NCKAP1,FSTL4,RAP1GAP2,KANK2,PLXNA3,SMURF1,CRACD,SEMA6A,SHTN1,WNK3,TRIM46</t>
  </si>
  <si>
    <t>25/370</t>
  </si>
  <si>
    <t>GO:0050772</t>
  </si>
  <si>
    <t>positive regulation of axonogenesis</t>
  </si>
  <si>
    <t>1826,5362,7074,8482,9353,55558,57154,57463,57698</t>
  </si>
  <si>
    <t>DSCAM,PLXNA2,TIAM1,SEMA7A,SLIT2,PLXNA3,SMURF1,AMIGO1,SHTN1</t>
  </si>
  <si>
    <t>9/78</t>
  </si>
  <si>
    <t>GO:0031346</t>
  </si>
  <si>
    <t>positive regulation of cell projection organization</t>
  </si>
  <si>
    <t>816,1826,2011,2889,3480,5176,5362,6376,7074,8482,8507,9353,9693,9696,9760,10163,10787,23363,55558,57154,57463,57698,79574</t>
  </si>
  <si>
    <t>CAMK2B,DSCAM,MARK2,RAPGEF1,IGF1R,SERPINF1,PLXNA2,CX3CL1,TIAM1,SEMA7A,ENC1,SLIT2,RAPGEF2,CROCC,TOX,WASF2,NCKAP1,OBSL1,PLXNA3,SMURF1,AMIGO1,SHTN1,EPS8L3</t>
  </si>
  <si>
    <t>23/360</t>
  </si>
  <si>
    <t>GO:0050770</t>
  </si>
  <si>
    <t>regulation of axonogenesis</t>
  </si>
  <si>
    <t>1826,2011,5362,7074,8482,9353,23105,55558,57154,57463,57556,57698,80128</t>
  </si>
  <si>
    <t>DSCAM,MARK2,PLXNA2,TIAM1,SEMA7A,SLIT2,FSTL4,PLXNA3,SMURF1,AMIGO1,SEMA6A,SHTN1,TRIM46</t>
  </si>
  <si>
    <t>13/156</t>
  </si>
  <si>
    <t>GO:0061387</t>
  </si>
  <si>
    <t>regulation of extent of cell growth</t>
  </si>
  <si>
    <t>1826,4897,8482,23105,55558,57154,57556,57698,80128</t>
  </si>
  <si>
    <t>DSCAM,NRCAM,SEMA7A,FSTL4,PLXNA3,SMURF1,SEMA6A,SHTN1,TRIM46</t>
  </si>
  <si>
    <t>9/109</t>
  </si>
  <si>
    <t>GO:0030516</t>
  </si>
  <si>
    <t>regulation of axon extension</t>
  </si>
  <si>
    <t>1826,4897,8482,55558,57154,57556,57698,80128</t>
  </si>
  <si>
    <t>DSCAM,NRCAM,SEMA7A,PLXNA3,SMURF1,SEMA6A,SHTN1,TRIM46</t>
  </si>
  <si>
    <t>8/92</t>
  </si>
  <si>
    <t>GO:0071526</t>
  </si>
  <si>
    <t>semaphorin-plexin signaling pathway</t>
  </si>
  <si>
    <t>1906,5362,8482,55558,57556</t>
  </si>
  <si>
    <t>EDN1,PLXNA2,SEMA7A,PLXNA3,SEMA6A</t>
  </si>
  <si>
    <t>5/41</t>
  </si>
  <si>
    <t>52/778</t>
  </si>
  <si>
    <t>GO:0007420</t>
  </si>
  <si>
    <t>brain development</t>
  </si>
  <si>
    <t>738,1021,1152,1436,1453,2057,2523,3480,3624,4040,4204,4211,4213,4897,5362,5629,5727,5830,6497,6659,7048,8482,8660,9253,9289,9353,9693,9760,10000,10395,22884,23030,23135,23353,23380,28514,54510,55558,55624,57463,65109,66000,79147,79934,83696,84623,93986,140733,166614</t>
  </si>
  <si>
    <t>VPS51,CDK6,CKB,CSF1R,CSNK1D,EPOR,FUT1,IGF1R,INHBA,LRP6,MECP2,MEIS1,MEIS3P1,NRCAM,PLXNA2,PROX1,PTCH1,PEX5,SKI,SOX4,TGFBR2,SEMA7A,IRS2,NUMBL,ADGRG1,SLIT2,RAPGEF2,TOX,AKT3,DLC1,WDR37,KDM4B,KDM6B,SUN1,SRGAP2,DLL1,PCDH18,PLXNA3,POMGNT1,AMIGO1,UPF3B,TMEM108,FKRP,COQ8B,TRAPPC9,KIRREL3,FOXP2,MACROD2,DCLK2</t>
  </si>
  <si>
    <t>49/729</t>
  </si>
  <si>
    <t>GO:0021537</t>
  </si>
  <si>
    <t>telencephalon development</t>
  </si>
  <si>
    <t>1021,1436,2523,3480,3624,4204,5629,5830,6497,8482,9253,9289,9353,22884,23135,23353,23380,55558,55624,66000,83696,84623,93986,166614</t>
  </si>
  <si>
    <t>CDK6,CSF1R,FUT1,IGF1R,INHBA,MECP2,PROX1,PEX5,SKI,SEMA7A,NUMBL,ADGRG1,SLIT2,WDR37,KDM6B,SUN1,SRGAP2,PLXNA3,POMGNT1,TMEM108,TRAPPC9,KIRREL3,FOXP2,DCLK2</t>
  </si>
  <si>
    <t>24/275</t>
  </si>
  <si>
    <t>GO:0021543</t>
  </si>
  <si>
    <t>pallium development</t>
  </si>
  <si>
    <t>1021,3480,4204,5629,5830,9289,9353,23135,23353,23380,55558,55624,66000,83696,84623,93986,166614</t>
  </si>
  <si>
    <t>CDK6,IGF1R,MECP2,PROX1,PEX5,ADGRG1,SLIT2,KDM6B,SUN1,SRGAP2,PLXNA3,POMGNT1,TMEM108,TRAPPC9,KIRREL3,FOXP2,DCLK2</t>
  </si>
  <si>
    <t>17/191</t>
  </si>
  <si>
    <t>GO:0030900</t>
  </si>
  <si>
    <t>forebrain development</t>
  </si>
  <si>
    <t>1021,1436,2523,3480,3624,4204,5629,5830,6497,8482,9253,9289,9353,9693,9760,10395,22884,23135,23353,23380,55558,55624,66000,83696,84623,93986,166614</t>
  </si>
  <si>
    <t>CDK6,CSF1R,FUT1,IGF1R,INHBA,MECP2,PROX1,PEX5,SKI,SEMA7A,NUMBL,ADGRG1,SLIT2,RAPGEF2,TOX,DLC1,WDR37,KDM6B,SUN1,SRGAP2,PLXNA3,POMGNT1,TMEM108,TRAPPC9,KIRREL3,FOXP2,DCLK2</t>
  </si>
  <si>
    <t>27/407</t>
  </si>
  <si>
    <t>GO:0021766</t>
  </si>
  <si>
    <t>hippocampus development</t>
  </si>
  <si>
    <t>1021,3480,4204,5629,23135,55558,55624,66000,84623,166614</t>
  </si>
  <si>
    <t>CDK6,IGF1R,MECP2,PROX1,KDM6B,PLXNA3,POMGNT1,TMEM108,KIRREL3,DCLK2</t>
  </si>
  <si>
    <t>GO:0021542</t>
  </si>
  <si>
    <t>dentate gyrus development</t>
  </si>
  <si>
    <t>1021,5629,55624,66000</t>
  </si>
  <si>
    <t>CDK6,PROX1,POMGNT1,TMEM108</t>
  </si>
  <si>
    <t>4/23</t>
  </si>
  <si>
    <t>GO:0021761</t>
  </si>
  <si>
    <t>limbic system development</t>
  </si>
  <si>
    <t>10/125</t>
  </si>
  <si>
    <t>154,894,1026,1365,1436,1453,1906,1958,2011,3570,3624,4824,5008,5217,5601,5629,5747,5894,6376,6622,6659,6662,7010,7048,7525,8412,8440,8482,8555,9618,9693,9722,10267,10395,10401,23043,23141,23181,23411,51422,55011,57161,64754,65267,79092,79705,85456,115825,221927,338376,338773</t>
  </si>
  <si>
    <t>ADRB2,CCND2,CDKN1A,CLDN3,CSF1R,CSNK1D,EDN1,EGR1,MARK2,IL6R,INHBA,NKX3-1,OSM,PFN2,MAPK9,PROX1,PTK2,RAF1,CX3CL1,SNCA,SOX4,SOX9,TEK,TGFBR2,YES1,BCAR3,NCK2,SEMA7A,CDC14B,TRAF4,RAPGEF2,NOS1AP,RAMP1,DLC1,PIAS3,TNIK,ANKLE2,DIP2A,SIRT1,PRKAG2,PIH1D1,PELI2,SMYD3,WNK3,CARD14,LRRK1,TNKS1BP1,WDFY2,BRAT1,IFNE,TMEM119</t>
  </si>
  <si>
    <t>51/764</t>
  </si>
  <si>
    <t>154,344,894,1026,1365,1436,1453,1826,1906,2011,3480,3570,3624,4824,5008,5217,5629,5747,5894,6376,6622,6662,7010,7048,7525,8412,8440,8482,9618,9693,10395,23043,23141,23411,51422,55011,57161,64754,65267,79092,79705,85456,115825,221927,338376,338773</t>
  </si>
  <si>
    <t>ADRB2,APOC2,CCND2,CDKN1A,CLDN3,CSF1R,CSNK1D,DSCAM,EDN1,MARK2,IGF1R,IL6R,INHBA,NKX3-1,OSM,PFN2,PROX1,PTK2,RAF1,CX3CL1,SNCA,SOX9,TEK,TGFBR2,YES1,BCAR3,NCK2,SEMA7A,TRAF4,RAPGEF2,DLC1,TNIK,ANKLE2,SIRT1,PRKAG2,PIH1D1,PELI2,SMYD3,WNK3,CARD14,LRRK1,TNKS1BP1,WDFY2,BRAT1,IFNE,TMEM119</t>
  </si>
  <si>
    <t>46/702</t>
  </si>
  <si>
    <t>GO:0001934</t>
  </si>
  <si>
    <t>positive regulation of protein phosphorylation</t>
  </si>
  <si>
    <t>154,894,1026,1365,1436,1453,1906,2011,3570,3624,4824,5008,5217,5629,5747,5894,6376,6622,6662,7010,7048,7525,8412,8482,9618,9693,23043,23411,51422,55011,57161,64754,65267,79092,79705,85456,115825,221927,338376,338773</t>
  </si>
  <si>
    <t>ADRB2,CCND2,CDKN1A,CLDN3,CSF1R,CSNK1D,EDN1,MARK2,IL6R,INHBA,NKX3-1,OSM,PFN2,PROX1,PTK2,RAF1,CX3CL1,SNCA,SOX9,TEK,TGFBR2,YES1,BCAR3,SEMA7A,TRAF4,RAPGEF2,TNIK,SIRT1,PRKAG2,PIH1D1,PELI2,SMYD3,WNK3,CARD14,LRRK1,TNKS1BP1,WDFY2,BRAT1,IFNE,TMEM119</t>
  </si>
  <si>
    <t>40/578</t>
  </si>
  <si>
    <t>GO:0042327</t>
  </si>
  <si>
    <t>positive regulation of phosphorylation</t>
  </si>
  <si>
    <t>154,894,1026,1365,1436,1453,1826,1906,2011,3480,3570,3624,4824,5008,5217,5629,5747,5894,6376,6622,6662,7010,7048,7525,8412,8482,9618,9693,23043,23411,51422,55011,57161,64754,65267,79092,79705,85456,115825,221927,338376,338773</t>
  </si>
  <si>
    <t>ADRB2,CCND2,CDKN1A,CLDN3,CSF1R,CSNK1D,DSCAM,EDN1,MARK2,IGF1R,IL6R,INHBA,NKX3-1,OSM,PFN2,PROX1,PTK2,RAF1,CX3CL1,SNCA,SOX9,TEK,TGFBR2,YES1,BCAR3,SEMA7A,TRAF4,RAPGEF2,TNIK,SIRT1,PRKAG2,PIH1D1,PELI2,SMYD3,WNK3,CARD14,LRRK1,TNKS1BP1,WDFY2,BRAT1,IFNE,TMEM119</t>
  </si>
  <si>
    <t>42/623</t>
  </si>
  <si>
    <t>154,894,1026,1436,1906,2011,3570,5629,5747,6622,7048,9618,9693,23411,51422,55011,79092</t>
  </si>
  <si>
    <t>ADRB2,CCND2,CDKN1A,CSF1R,EDN1,MARK2,IL6R,PROX1,PTK2,SNCA,TGFBR2,TRAF4,RAPGEF2,SIRT1,PRKAG2,PIH1D1,CARD14</t>
  </si>
  <si>
    <t>17/256</t>
  </si>
  <si>
    <t>GO:0033674</t>
  </si>
  <si>
    <t>positive regulation of kinase activity</t>
  </si>
  <si>
    <t>154,894,1026,1436,1906,2011,3480,3570,5629,5747,6622,7010,7048,9618,9693,23411,51422,55011,79092</t>
  </si>
  <si>
    <t>ADRB2,CCND2,CDKN1A,CSF1R,EDN1,MARK2,IGF1R,IL6R,PROX1,PTK2,SNCA,TEK,TGFBR2,TRAF4,RAPGEF2,SIRT1,PRKAG2,PIH1D1,CARD14</t>
  </si>
  <si>
    <t>19/302</t>
  </si>
  <si>
    <t>GO:0051347</t>
  </si>
  <si>
    <t>positive regulation of transferase activity</t>
  </si>
  <si>
    <t>154,894,1026,1436,1906,2011,3480,3570,5629,5747,6622,7010,7048,8555,9618,9693,11284,23411,25849,51422,55011,79092</t>
  </si>
  <si>
    <t>ADRB2,CCND2,CDKN1A,CSF1R,EDN1,MARK2,IGF1R,IL6R,PROX1,PTK2,SNCA,TEK,TGFBR2,CDC14B,TRAF4,RAPGEF2,PNKP,SIRT1,PARM1,PRKAG2,PIH1D1,CARD14</t>
  </si>
  <si>
    <t>22/375</t>
  </si>
  <si>
    <t>clusterid_internal</t>
  </si>
  <si>
    <t>This sheet contains the genes in each cluster according to the LRT analysis with degpatterns in Figure 2. Each cluster has a matching metascape for GO enrichment corresponding to specific figure panels</t>
  </si>
  <si>
    <t>#genes</t>
  </si>
  <si>
    <t>CSF3R</t>
  </si>
  <si>
    <t>CX3CR1</t>
  </si>
  <si>
    <t>C3</t>
  </si>
  <si>
    <t>PLD4</t>
  </si>
  <si>
    <t>P2RY13</t>
  </si>
  <si>
    <t>SIGLEC10</t>
  </si>
  <si>
    <t>ENTPD1</t>
  </si>
  <si>
    <t>P2RY12</t>
  </si>
  <si>
    <t>GAL3ST4</t>
  </si>
  <si>
    <t>SLCO2B1</t>
  </si>
  <si>
    <t>MEF2A</t>
  </si>
  <si>
    <t>VASH1</t>
  </si>
  <si>
    <t>KAT2A</t>
  </si>
  <si>
    <t>AOAH</t>
  </si>
  <si>
    <t>ARHGEF6</t>
  </si>
  <si>
    <t>UBA7</t>
  </si>
  <si>
    <t>TRIM22</t>
  </si>
  <si>
    <t>LOC100129083</t>
  </si>
  <si>
    <t>TMEM173</t>
  </si>
  <si>
    <t>TLR7</t>
  </si>
  <si>
    <t>GPR34</t>
  </si>
  <si>
    <t>PLXDC2</t>
  </si>
  <si>
    <t>LOC100506603</t>
  </si>
  <si>
    <t>LOC100507006</t>
  </si>
  <si>
    <t>CD302</t>
  </si>
  <si>
    <t>STX16</t>
  </si>
  <si>
    <t>PGGHG</t>
  </si>
  <si>
    <t>ADAM28</t>
  </si>
  <si>
    <t>INPP5D</t>
  </si>
  <si>
    <t>APPL2</t>
  </si>
  <si>
    <t>FYB</t>
  </si>
  <si>
    <t>TREML1</t>
  </si>
  <si>
    <t>SFMBT2</t>
  </si>
  <si>
    <t>PLCB2</t>
  </si>
  <si>
    <t>CCDC88B</t>
  </si>
  <si>
    <t>CARD9</t>
  </si>
  <si>
    <t>LPAR5</t>
  </si>
  <si>
    <t>TTLL3</t>
  </si>
  <si>
    <t>ADCY7</t>
  </si>
  <si>
    <t>TM6SF1</t>
  </si>
  <si>
    <t>GAB3</t>
  </si>
  <si>
    <t>KIAA0141</t>
  </si>
  <si>
    <t>TLR5</t>
  </si>
  <si>
    <t>LTC4S</t>
  </si>
  <si>
    <t>STX16-NPEPL1</t>
  </si>
  <si>
    <t>PNISR</t>
  </si>
  <si>
    <t>LY75-CD302</t>
  </si>
  <si>
    <t>GAS6-AS1</t>
  </si>
  <si>
    <t>FAM105A</t>
  </si>
  <si>
    <t>ARHGAP27P1-BPTFP1-KPNA2P3</t>
  </si>
  <si>
    <t>RNF166</t>
  </si>
  <si>
    <t>ARHGAP27</t>
  </si>
  <si>
    <t>ACSM5</t>
  </si>
  <si>
    <t>CARD11</t>
  </si>
  <si>
    <t>PCED1B</t>
  </si>
  <si>
    <t>TBXAS1</t>
  </si>
  <si>
    <t>PLAGL1</t>
  </si>
  <si>
    <t>LRMP</t>
  </si>
  <si>
    <t>OLFML3</t>
  </si>
  <si>
    <t>ACSS1</t>
  </si>
  <si>
    <t>NLRP1</t>
  </si>
  <si>
    <t>ERMAP</t>
  </si>
  <si>
    <t>MERTK</t>
  </si>
  <si>
    <t>AZIN2</t>
  </si>
  <si>
    <t>RYR1</t>
  </si>
  <si>
    <t>PSMA3-AS1</t>
  </si>
  <si>
    <t>BLNK</t>
  </si>
  <si>
    <t>KCNQ3</t>
  </si>
  <si>
    <t>LOXL3</t>
  </si>
  <si>
    <t>GPCPD1</t>
  </si>
  <si>
    <t>IKZF1</t>
  </si>
  <si>
    <t>ZNF362</t>
  </si>
  <si>
    <t>CIITA</t>
  </si>
  <si>
    <t>ZFP36L2</t>
  </si>
  <si>
    <t>ZMAT1</t>
  </si>
  <si>
    <t>LRRC4</t>
  </si>
  <si>
    <t>SRSF5</t>
  </si>
  <si>
    <t>TBC1D4</t>
  </si>
  <si>
    <t>PCED1A</t>
  </si>
  <si>
    <t>EMB</t>
  </si>
  <si>
    <t>PKN2</t>
  </si>
  <si>
    <t>SALL1</t>
  </si>
  <si>
    <t>DMTF1</t>
  </si>
  <si>
    <t>RCSD1</t>
  </si>
  <si>
    <t>NAPSB</t>
  </si>
  <si>
    <t>PABPC1L</t>
  </si>
  <si>
    <t>LPAR2</t>
  </si>
  <si>
    <t>TLR10</t>
  </si>
  <si>
    <t>MKNK1</t>
  </si>
  <si>
    <t>ARHGEF1</t>
  </si>
  <si>
    <t>MTHFD1L</t>
  </si>
  <si>
    <t>GGTA1P</t>
  </si>
  <si>
    <t>RPS6KA4</t>
  </si>
  <si>
    <t>PHYKPL</t>
  </si>
  <si>
    <t>LINC01480</t>
  </si>
  <si>
    <t>TNFRSF25</t>
  </si>
  <si>
    <t>TLR3</t>
  </si>
  <si>
    <t>PLEKHG5</t>
  </si>
  <si>
    <t>ZNF276</t>
  </si>
  <si>
    <t>NPEPL1</t>
  </si>
  <si>
    <t>RGL2</t>
  </si>
  <si>
    <t>FMNL3</t>
  </si>
  <si>
    <t>MAF</t>
  </si>
  <si>
    <t>IDUA</t>
  </si>
  <si>
    <t>SELPLG</t>
  </si>
  <si>
    <t>PAQR8</t>
  </si>
  <si>
    <t>MSH5</t>
  </si>
  <si>
    <t>PRPF40B</t>
  </si>
  <si>
    <t>ITIH4</t>
  </si>
  <si>
    <t>AHSA2</t>
  </si>
  <si>
    <t>CCDC18-AS1</t>
  </si>
  <si>
    <t>CSAD</t>
  </si>
  <si>
    <t>PCYOX1L</t>
  </si>
  <si>
    <t>INTS3</t>
  </si>
  <si>
    <t>LENG8</t>
  </si>
  <si>
    <t>TMEM175</t>
  </si>
  <si>
    <t>ALG13</t>
  </si>
  <si>
    <t>RGS18</t>
  </si>
  <si>
    <t>MSH5-SAPCD1</t>
  </si>
  <si>
    <t>ELMO1</t>
  </si>
  <si>
    <t>AIG1</t>
  </si>
  <si>
    <t>HIST2H2BE</t>
  </si>
  <si>
    <t>ARHGAP12</t>
  </si>
  <si>
    <t>MAP4K1</t>
  </si>
  <si>
    <t>NKTR</t>
  </si>
  <si>
    <t>SESN3</t>
  </si>
  <si>
    <t>JAK2</t>
  </si>
  <si>
    <t>GOLGA8A</t>
  </si>
  <si>
    <t>CD84</t>
  </si>
  <si>
    <t>CAPN3</t>
  </si>
  <si>
    <t>SLC25A45</t>
  </si>
  <si>
    <t>TIA1</t>
  </si>
  <si>
    <t>LOC102724814</t>
  </si>
  <si>
    <t>PAN2</t>
  </si>
  <si>
    <t>PCNX2</t>
  </si>
  <si>
    <t>SPNS3</t>
  </si>
  <si>
    <t>INPPL1</t>
  </si>
  <si>
    <t>HLA-DOA</t>
  </si>
  <si>
    <t>CNPY3-GNMT</t>
  </si>
  <si>
    <t>ZNF83</t>
  </si>
  <si>
    <t>IVD</t>
  </si>
  <si>
    <t>S100PBP</t>
  </si>
  <si>
    <t>AGER</t>
  </si>
  <si>
    <t>AMT</t>
  </si>
  <si>
    <t>MUSTN1</t>
  </si>
  <si>
    <t>RPS10-NUDT3</t>
  </si>
  <si>
    <t>TAF1C</t>
  </si>
  <si>
    <t>AMY2B</t>
  </si>
  <si>
    <t>IKBKB</t>
  </si>
  <si>
    <t>LOC101929497</t>
  </si>
  <si>
    <t>PLA2G4A</t>
  </si>
  <si>
    <t>ITM2B</t>
  </si>
  <si>
    <t>FCGR1CP</t>
  </si>
  <si>
    <t>LINC01268</t>
  </si>
  <si>
    <t>PARVG</t>
  </si>
  <si>
    <t>CACNB4</t>
  </si>
  <si>
    <t>ACAD11</t>
  </si>
  <si>
    <t>FLI1</t>
  </si>
  <si>
    <t>TNRC6C-AS1</t>
  </si>
  <si>
    <t>ARHGAP27P1</t>
  </si>
  <si>
    <t>DEPTOR</t>
  </si>
  <si>
    <t>PPWD1</t>
  </si>
  <si>
    <t>REEP4</t>
  </si>
  <si>
    <t>DCAF8</t>
  </si>
  <si>
    <t>CBX7</t>
  </si>
  <si>
    <t>SAP25</t>
  </si>
  <si>
    <t>GALT</t>
  </si>
  <si>
    <t>FAM177B</t>
  </si>
  <si>
    <t>TPM2</t>
  </si>
  <si>
    <t>KIAA1147</t>
  </si>
  <si>
    <t>LTBP3</t>
  </si>
  <si>
    <t>LINC01176</t>
  </si>
  <si>
    <t>MPPE1</t>
  </si>
  <si>
    <t>PLA2G4B</t>
  </si>
  <si>
    <t>TTC17</t>
  </si>
  <si>
    <t>LOC401320</t>
  </si>
  <si>
    <t>LOC728392</t>
  </si>
  <si>
    <t>MYO18A</t>
  </si>
  <si>
    <t>SOCS6</t>
  </si>
  <si>
    <t>DDX17</t>
  </si>
  <si>
    <t>FAM13A-AS1</t>
  </si>
  <si>
    <t>MTA1</t>
  </si>
  <si>
    <t>GIMAP8</t>
  </si>
  <si>
    <t>CAPS</t>
  </si>
  <si>
    <t>SPECC1</t>
  </si>
  <si>
    <t>TTC14</t>
  </si>
  <si>
    <t>R3HDM2</t>
  </si>
  <si>
    <t>OPRL1</t>
  </si>
  <si>
    <t>GATAD1</t>
  </si>
  <si>
    <t>LDB1</t>
  </si>
  <si>
    <t>TMC8</t>
  </si>
  <si>
    <t>SPSB3</t>
  </si>
  <si>
    <t>HLA-DPA1</t>
  </si>
  <si>
    <t>SIN3B</t>
  </si>
  <si>
    <t>SESN1</t>
  </si>
  <si>
    <t>NFATC2</t>
  </si>
  <si>
    <t>PCMTD2</t>
  </si>
  <si>
    <t>ZNF337</t>
  </si>
  <si>
    <t>CYTL1</t>
  </si>
  <si>
    <t>SPIDR</t>
  </si>
  <si>
    <t>MVB12B</t>
  </si>
  <si>
    <t>RNF44</t>
  </si>
  <si>
    <t>OSBPL7</t>
  </si>
  <si>
    <t>FAM13A</t>
  </si>
  <si>
    <t>IGF1</t>
  </si>
  <si>
    <t>SLC12A9</t>
  </si>
  <si>
    <t>PAQR7</t>
  </si>
  <si>
    <t>FCGR1B</t>
  </si>
  <si>
    <t>NEK9</t>
  </si>
  <si>
    <t>RNPC3</t>
  </si>
  <si>
    <t>ATF6B</t>
  </si>
  <si>
    <t>ARHGAP24</t>
  </si>
  <si>
    <t>C1orf112</t>
  </si>
  <si>
    <t>SAPCD1-AS1</t>
  </si>
  <si>
    <t>FGF20</t>
  </si>
  <si>
    <t>ZFP36L1</t>
  </si>
  <si>
    <t>FAM78A</t>
  </si>
  <si>
    <t>HLA-DRB5</t>
  </si>
  <si>
    <t>OSGEP</t>
  </si>
  <si>
    <t>PCED1B-AS1</t>
  </si>
  <si>
    <t>LENG9</t>
  </si>
  <si>
    <t>SAPCD1</t>
  </si>
  <si>
    <t>MAPK8IP3</t>
  </si>
  <si>
    <t>HEXDC</t>
  </si>
  <si>
    <t>C2CD5</t>
  </si>
  <si>
    <t>METTL17</t>
  </si>
  <si>
    <t>LOC105372397</t>
  </si>
  <si>
    <t>TRO</t>
  </si>
  <si>
    <t>A2M</t>
  </si>
  <si>
    <t>CACNA1D</t>
  </si>
  <si>
    <t>NEK3</t>
  </si>
  <si>
    <t>SEC31B</t>
  </si>
  <si>
    <t>S100Z</t>
  </si>
  <si>
    <t>LETMD1</t>
  </si>
  <si>
    <t>ATM</t>
  </si>
  <si>
    <t>CENPT</t>
  </si>
  <si>
    <t>RAPGEF6</t>
  </si>
  <si>
    <t>GRK2</t>
  </si>
  <si>
    <t>MRVI1</t>
  </si>
  <si>
    <t>ZNF862</t>
  </si>
  <si>
    <t>SERPINB9P1</t>
  </si>
  <si>
    <t>JMJD7-PLA2G4B</t>
  </si>
  <si>
    <t>CDK5RAP3</t>
  </si>
  <si>
    <t>N4BP2L2</t>
  </si>
  <si>
    <t>MKNK1-AS1</t>
  </si>
  <si>
    <t>SENP7</t>
  </si>
  <si>
    <t>TUG1</t>
  </si>
  <si>
    <t>CPED1</t>
  </si>
  <si>
    <t>FAM212A</t>
  </si>
  <si>
    <t>TARBP1</t>
  </si>
  <si>
    <t>C12orf75</t>
  </si>
  <si>
    <t>MRI1</t>
  </si>
  <si>
    <t>SCARNA9</t>
  </si>
  <si>
    <t>TIAF1</t>
  </si>
  <si>
    <t>DNMT3A</t>
  </si>
  <si>
    <t>RXRB</t>
  </si>
  <si>
    <t>ZNF266</t>
  </si>
  <si>
    <t>C1QTNF6</t>
  </si>
  <si>
    <t>DLEU7-AS1</t>
  </si>
  <si>
    <t>ZNF280D</t>
  </si>
  <si>
    <t>OFD1</t>
  </si>
  <si>
    <t>AGK</t>
  </si>
  <si>
    <t>SLC9A9</t>
  </si>
  <si>
    <t>HDAC10</t>
  </si>
  <si>
    <t>SLC18B1</t>
  </si>
  <si>
    <t>TTC13</t>
  </si>
  <si>
    <t>NFIA</t>
  </si>
  <si>
    <t>RASL10A</t>
  </si>
  <si>
    <t>LDLRAD4</t>
  </si>
  <si>
    <t>TAZ</t>
  </si>
  <si>
    <t>TNK2</t>
  </si>
  <si>
    <t>NHLRC3</t>
  </si>
  <si>
    <t>LILRA4</t>
  </si>
  <si>
    <t>VIPR1</t>
  </si>
  <si>
    <t>ABHD11</t>
  </si>
  <si>
    <t>HTRA1</t>
  </si>
  <si>
    <t>PBX2</t>
  </si>
  <si>
    <t>DPEP2</t>
  </si>
  <si>
    <t>SPPL2B</t>
  </si>
  <si>
    <t>ZSCAN30</t>
  </si>
  <si>
    <t>ARHGEF40</t>
  </si>
  <si>
    <t>SLC25A25-AS1</t>
  </si>
  <si>
    <t>FAM160B2</t>
  </si>
  <si>
    <t>GLCCI1</t>
  </si>
  <si>
    <t>NCK1-AS1</t>
  </si>
  <si>
    <t>CYSLTR1</t>
  </si>
  <si>
    <t>NOXA1</t>
  </si>
  <si>
    <t>SH2B1</t>
  </si>
  <si>
    <t>SUSD3</t>
  </si>
  <si>
    <t>SLC7A6</t>
  </si>
  <si>
    <t>DOCK8</t>
  </si>
  <si>
    <t>VMAC</t>
  </si>
  <si>
    <t>ABHD15</t>
  </si>
  <si>
    <t>M1AP</t>
  </si>
  <si>
    <t>GLIPR1</t>
  </si>
  <si>
    <t>ENGASE</t>
  </si>
  <si>
    <t>DNAH1</t>
  </si>
  <si>
    <t>TNRC18</t>
  </si>
  <si>
    <t>TMEM110</t>
  </si>
  <si>
    <t>PTPRCAP</t>
  </si>
  <si>
    <t>EVL</t>
  </si>
  <si>
    <t>IL11RA</t>
  </si>
  <si>
    <t>HHEX</t>
  </si>
  <si>
    <t>ATP8B4</t>
  </si>
  <si>
    <t>RFX5</t>
  </si>
  <si>
    <t>FLJ46906</t>
  </si>
  <si>
    <t>STAG3L5P-PVRIG2P-PILRB</t>
  </si>
  <si>
    <t>LRRC37A6P</t>
  </si>
  <si>
    <t>DISC1</t>
  </si>
  <si>
    <t>ZMYM6</t>
  </si>
  <si>
    <t>TSNAX-DISC1</t>
  </si>
  <si>
    <t>N4BP2L1</t>
  </si>
  <si>
    <t>GATM</t>
  </si>
  <si>
    <t>GHRL</t>
  </si>
  <si>
    <t>EML1</t>
  </si>
  <si>
    <t>HLA-DRB1</t>
  </si>
  <si>
    <t>MAML3</t>
  </si>
  <si>
    <t>CRELD1</t>
  </si>
  <si>
    <t>NPHP3-ACAD11</t>
  </si>
  <si>
    <t>SLC7A6OS</t>
  </si>
  <si>
    <t>NSUN5P2</t>
  </si>
  <si>
    <t>ZEB2-AS1</t>
  </si>
  <si>
    <t>ARPC4-TTLL3</t>
  </si>
  <si>
    <t>CTSO</t>
  </si>
  <si>
    <t>KIAA1468</t>
  </si>
  <si>
    <t>ALPK1</t>
  </si>
  <si>
    <t>GDPD3</t>
  </si>
  <si>
    <t>HLA-DPB1</t>
  </si>
  <si>
    <t>PFKFB2</t>
  </si>
  <si>
    <t>GSDMB</t>
  </si>
  <si>
    <t>SP140L</t>
  </si>
  <si>
    <t>MEF2C</t>
  </si>
  <si>
    <t>ARHGAP33</t>
  </si>
  <si>
    <t>ZNF691</t>
  </si>
  <si>
    <t>C20orf96</t>
  </si>
  <si>
    <t>ADORA3</t>
  </si>
  <si>
    <t>L3HYPDH</t>
  </si>
  <si>
    <t>SIRPB2</t>
  </si>
  <si>
    <t>YTHDC2</t>
  </si>
  <si>
    <t>HDAC9</t>
  </si>
  <si>
    <t>RBM5</t>
  </si>
  <si>
    <t>MAMDC2</t>
  </si>
  <si>
    <t>SLC39A10</t>
  </si>
  <si>
    <t>TRABD</t>
  </si>
  <si>
    <t>BTAF1</t>
  </si>
  <si>
    <t>IL16</t>
  </si>
  <si>
    <t>CROCCP2</t>
  </si>
  <si>
    <t>PVRIG2P</t>
  </si>
  <si>
    <t>ZNF496</t>
  </si>
  <si>
    <t>PRMT7</t>
  </si>
  <si>
    <t>TMEM39B</t>
  </si>
  <si>
    <t>SLC8A1</t>
  </si>
  <si>
    <t>DHTKD1</t>
  </si>
  <si>
    <t>CHST14</t>
  </si>
  <si>
    <t>SLC25A36</t>
  </si>
  <si>
    <t>ID2</t>
  </si>
  <si>
    <t>OGT</t>
  </si>
  <si>
    <t>ST8SIA4</t>
  </si>
  <si>
    <t>TBC1D2B</t>
  </si>
  <si>
    <t>LINC00174</t>
  </si>
  <si>
    <t>ZDHHC14</t>
  </si>
  <si>
    <t>LPAR6</t>
  </si>
  <si>
    <t>FAM111A</t>
  </si>
  <si>
    <t>RCOR3</t>
  </si>
  <si>
    <t>P3H2</t>
  </si>
  <si>
    <t>DUSP7</t>
  </si>
  <si>
    <t>TLR6</t>
  </si>
  <si>
    <t>LOC729737</t>
  </si>
  <si>
    <t>FANCA</t>
  </si>
  <si>
    <t>IRAK4</t>
  </si>
  <si>
    <t>ATF7IP2</t>
  </si>
  <si>
    <t>HECTD2</t>
  </si>
  <si>
    <t>CD69</t>
  </si>
  <si>
    <t>PTGER4P2-CDK2AP2P2</t>
  </si>
  <si>
    <t>TIGD4</t>
  </si>
  <si>
    <t>CREB3L2</t>
  </si>
  <si>
    <t>ERP27</t>
  </si>
  <si>
    <t>PDE9A</t>
  </si>
  <si>
    <t>ZNF160</t>
  </si>
  <si>
    <t>TBC1D12</t>
  </si>
  <si>
    <t>BCO2</t>
  </si>
  <si>
    <t>PPM1K</t>
  </si>
  <si>
    <t>GPD1L</t>
  </si>
  <si>
    <t>SH3RF3</t>
  </si>
  <si>
    <t>GAA</t>
  </si>
  <si>
    <t>SNRNP70</t>
  </si>
  <si>
    <t>HLA-DRA</t>
  </si>
  <si>
    <t>PPM1F</t>
  </si>
  <si>
    <t>PCDH12</t>
  </si>
  <si>
    <t>GNMT</t>
  </si>
  <si>
    <t>QTRT1</t>
  </si>
  <si>
    <t>MDM4</t>
  </si>
  <si>
    <t>ACBD4</t>
  </si>
  <si>
    <t>EGFL8</t>
  </si>
  <si>
    <t>ITGB2-AS1</t>
  </si>
  <si>
    <t>FOS</t>
  </si>
  <si>
    <t>ZNF512B</t>
  </si>
  <si>
    <t>GALNT10</t>
  </si>
  <si>
    <t>CDRT4</t>
  </si>
  <si>
    <t>SKP2</t>
  </si>
  <si>
    <t>ZNF700</t>
  </si>
  <si>
    <t>LOC400043</t>
  </si>
  <si>
    <t>PARP8</t>
  </si>
  <si>
    <t>TAGAP</t>
  </si>
  <si>
    <t>SPRY2</t>
  </si>
  <si>
    <t>TMEM147-AS1</t>
  </si>
  <si>
    <t>LRRC8C</t>
  </si>
  <si>
    <t>PRPF38B</t>
  </si>
  <si>
    <t>SNORD3A</t>
  </si>
  <si>
    <t>ICA1</t>
  </si>
  <si>
    <t>CNTRL</t>
  </si>
  <si>
    <t>MYO7A</t>
  </si>
  <si>
    <t>JAG2</t>
  </si>
  <si>
    <t>CHD7</t>
  </si>
  <si>
    <t>NEIL1</t>
  </si>
  <si>
    <t>TRMT1</t>
  </si>
  <si>
    <t>CC2D2B</t>
  </si>
  <si>
    <t>ZSCAN9</t>
  </si>
  <si>
    <t>CPVL</t>
  </si>
  <si>
    <t>ITIH4-AS1</t>
  </si>
  <si>
    <t>FAM216A</t>
  </si>
  <si>
    <t>LINC01089</t>
  </si>
  <si>
    <t>SATB1</t>
  </si>
  <si>
    <t>HLA-DRB6</t>
  </si>
  <si>
    <t>SNAI3</t>
  </si>
  <si>
    <t>NREP</t>
  </si>
  <si>
    <t>MZF1</t>
  </si>
  <si>
    <t>RTTN</t>
  </si>
  <si>
    <t>SLC46A3</t>
  </si>
  <si>
    <t>PEX1</t>
  </si>
  <si>
    <t>PROX2</t>
  </si>
  <si>
    <t>PILRB</t>
  </si>
  <si>
    <t>ITPRIPL2</t>
  </si>
  <si>
    <t>HIST2H2AC</t>
  </si>
  <si>
    <t>GNB4</t>
  </si>
  <si>
    <t>PRAG1</t>
  </si>
  <si>
    <t>RBMX</t>
  </si>
  <si>
    <t>CELF2-AS1</t>
  </si>
  <si>
    <t>RGL4</t>
  </si>
  <si>
    <t>ABCD4</t>
  </si>
  <si>
    <t>FAM118A</t>
  </si>
  <si>
    <t>ITGAM</t>
  </si>
  <si>
    <t>MIR646HG</t>
  </si>
  <si>
    <t>KLF3-AS1</t>
  </si>
  <si>
    <t>SLC29A3</t>
  </si>
  <si>
    <t>ULK2</t>
  </si>
  <si>
    <t>C14orf37</t>
  </si>
  <si>
    <t>OR52N4</t>
  </si>
  <si>
    <t>GUSBP11</t>
  </si>
  <si>
    <t>LOC105371925</t>
  </si>
  <si>
    <t>HLA-DMA</t>
  </si>
  <si>
    <t>NDRG2</t>
  </si>
  <si>
    <t>RERE</t>
  </si>
  <si>
    <t>ROBO3</t>
  </si>
  <si>
    <t>TMEM168</t>
  </si>
  <si>
    <t>TVP23C-CDRT4</t>
  </si>
  <si>
    <t>OMA1</t>
  </si>
  <si>
    <t>RNF141</t>
  </si>
  <si>
    <t>D2HGDH</t>
  </si>
  <si>
    <t>ARHGAP25</t>
  </si>
  <si>
    <t>PPT2-EGFL8</t>
  </si>
  <si>
    <t>ATG14</t>
  </si>
  <si>
    <t>IFI44L</t>
  </si>
  <si>
    <t>CNPY3</t>
  </si>
  <si>
    <t>SEMA4C</t>
  </si>
  <si>
    <t>MSI2</t>
  </si>
  <si>
    <t>TRMT13</t>
  </si>
  <si>
    <t>WNT5B</t>
  </si>
  <si>
    <t>SRGAP2C</t>
  </si>
  <si>
    <t>ZNF652</t>
  </si>
  <si>
    <t>PGAP3</t>
  </si>
  <si>
    <t>SRRM2</t>
  </si>
  <si>
    <t>PLA2G6</t>
  </si>
  <si>
    <t>KLHDC1</t>
  </si>
  <si>
    <t>TMEM110-MUSTN1</t>
  </si>
  <si>
    <t>CCDC14</t>
  </si>
  <si>
    <t>CELF6</t>
  </si>
  <si>
    <t>TNFSF18</t>
  </si>
  <si>
    <t>IL18BP</t>
  </si>
  <si>
    <t>ASNS</t>
  </si>
  <si>
    <t>HYI</t>
  </si>
  <si>
    <t>SUOX</t>
  </si>
  <si>
    <t>ARL5A</t>
  </si>
  <si>
    <t>ZRANB2</t>
  </si>
  <si>
    <t>ADHFE1</t>
  </si>
  <si>
    <t>RBMS2</t>
  </si>
  <si>
    <t>WBSCR27</t>
  </si>
  <si>
    <t>SUZ12P1</t>
  </si>
  <si>
    <t>APOBEC3G</t>
  </si>
  <si>
    <t>FAM193B</t>
  </si>
  <si>
    <t>LINC00865</t>
  </si>
  <si>
    <t>PRR12</t>
  </si>
  <si>
    <t>RASAL3</t>
  </si>
  <si>
    <t>GUCY1A3</t>
  </si>
  <si>
    <t>NSUN5P1</t>
  </si>
  <si>
    <t>ANKRD22</t>
  </si>
  <si>
    <t>MCCC1</t>
  </si>
  <si>
    <t>RASSF1-AS1</t>
  </si>
  <si>
    <t>ABCG1</t>
  </si>
  <si>
    <t>PIK3R6</t>
  </si>
  <si>
    <t>HIST2H2AB</t>
  </si>
  <si>
    <t>INPP5B</t>
  </si>
  <si>
    <t>DUT</t>
  </si>
  <si>
    <t>HMGN3</t>
  </si>
  <si>
    <t>STAG3</t>
  </si>
  <si>
    <t>SEC16B</t>
  </si>
  <si>
    <t>HLA-DMB</t>
  </si>
  <si>
    <t>FAM198A</t>
  </si>
  <si>
    <t>CABIN1</t>
  </si>
  <si>
    <t>ZNF514</t>
  </si>
  <si>
    <t>ARL5C</t>
  </si>
  <si>
    <t>ZNF224</t>
  </si>
  <si>
    <t>ELMO1-AS1</t>
  </si>
  <si>
    <t>HIST1H2BD</t>
  </si>
  <si>
    <t>TAGLN</t>
  </si>
  <si>
    <t>LOC100996455</t>
  </si>
  <si>
    <t>CHD9</t>
  </si>
  <si>
    <t>ZFHX3</t>
  </si>
  <si>
    <t>IL6ST</t>
  </si>
  <si>
    <t>TFAP4</t>
  </si>
  <si>
    <t>SLC29A1</t>
  </si>
  <si>
    <t>LOC100505771</t>
  </si>
  <si>
    <t>NAIP</t>
  </si>
  <si>
    <t>CLEC9A</t>
  </si>
  <si>
    <t>MXRA8</t>
  </si>
  <si>
    <t>BATF3</t>
  </si>
  <si>
    <t>PLB1</t>
  </si>
  <si>
    <t>GIMAP2</t>
  </si>
  <si>
    <t>ITGA9</t>
  </si>
  <si>
    <t>MICU3</t>
  </si>
  <si>
    <t>MAP2K6</t>
  </si>
  <si>
    <t>C20orf197</t>
  </si>
  <si>
    <t>ZNF449</t>
  </si>
  <si>
    <t>PRIMPOL</t>
  </si>
  <si>
    <t>RGS10</t>
  </si>
  <si>
    <t>ZNF33A</t>
  </si>
  <si>
    <t>CDK3</t>
  </si>
  <si>
    <t>ZNF490</t>
  </si>
  <si>
    <t>SIRT3</t>
  </si>
  <si>
    <t>PRAM1</t>
  </si>
  <si>
    <t>AHNAK2</t>
  </si>
  <si>
    <t>BMP2K</t>
  </si>
  <si>
    <t>VILL</t>
  </si>
  <si>
    <t>NOL4L</t>
  </si>
  <si>
    <t>APAF1</t>
  </si>
  <si>
    <t>CAMK1D</t>
  </si>
  <si>
    <t>DERL3</t>
  </si>
  <si>
    <t>C9orf142</t>
  </si>
  <si>
    <t>KLF7</t>
  </si>
  <si>
    <t>THTPA</t>
  </si>
  <si>
    <t>LOC100132356</t>
  </si>
  <si>
    <t>TRIM34</t>
  </si>
  <si>
    <t>RCBTB1</t>
  </si>
  <si>
    <t>ZNF789</t>
  </si>
  <si>
    <t>SNX18</t>
  </si>
  <si>
    <t>ACCS</t>
  </si>
  <si>
    <t>LOC646471</t>
  </si>
  <si>
    <t>OTUD1</t>
  </si>
  <si>
    <t>GNAL</t>
  </si>
  <si>
    <t>GPX7</t>
  </si>
  <si>
    <t>UBR5-AS1</t>
  </si>
  <si>
    <t>ATP10D</t>
  </si>
  <si>
    <t>BACE1</t>
  </si>
  <si>
    <t>DST</t>
  </si>
  <si>
    <t>INO80B-WBP1</t>
  </si>
  <si>
    <t>GIMAP1</t>
  </si>
  <si>
    <t>FES</t>
  </si>
  <si>
    <t>RCN3</t>
  </si>
  <si>
    <t>C14orf159</t>
  </si>
  <si>
    <t>FFAR4</t>
  </si>
  <si>
    <t>ARHGAP4</t>
  </si>
  <si>
    <t>ADAT2</t>
  </si>
  <si>
    <t>PPOX</t>
  </si>
  <si>
    <t>LOC101929718</t>
  </si>
  <si>
    <t>NR2C1</t>
  </si>
  <si>
    <t>MUM1</t>
  </si>
  <si>
    <t>TRANK1</t>
  </si>
  <si>
    <t>LOC100506639</t>
  </si>
  <si>
    <t>SCRN2</t>
  </si>
  <si>
    <t>LUC7L3</t>
  </si>
  <si>
    <t>ZNF117</t>
  </si>
  <si>
    <t>TSSK3</t>
  </si>
  <si>
    <t>WBP1</t>
  </si>
  <si>
    <t>RNASEH2B-AS1</t>
  </si>
  <si>
    <t>SGK494</t>
  </si>
  <si>
    <t>GIMAP4</t>
  </si>
  <si>
    <t>SCNN1D</t>
  </si>
  <si>
    <t>SIDT2</t>
  </si>
  <si>
    <t>CREBZF</t>
  </si>
  <si>
    <t>RUBCNL</t>
  </si>
  <si>
    <t>PHOSPHO1</t>
  </si>
  <si>
    <t>DOC2A</t>
  </si>
  <si>
    <t>TATDN3</t>
  </si>
  <si>
    <t>KIF26B</t>
  </si>
  <si>
    <t>PON2</t>
  </si>
  <si>
    <t>PIDD1</t>
  </si>
  <si>
    <t>SLC2A11</t>
  </si>
  <si>
    <t>DHX58</t>
  </si>
  <si>
    <t>ZNF609</t>
  </si>
  <si>
    <t>MBTD1</t>
  </si>
  <si>
    <t>C9orf106</t>
  </si>
  <si>
    <t>HIVEP3</t>
  </si>
  <si>
    <t>CARF</t>
  </si>
  <si>
    <t>GIMAP6</t>
  </si>
  <si>
    <t>XRCC3</t>
  </si>
  <si>
    <t>HIST1H2AE</t>
  </si>
  <si>
    <t>PEX6</t>
  </si>
  <si>
    <t>ALOX5</t>
  </si>
  <si>
    <t>LOC100131289</t>
  </si>
  <si>
    <t>SCYL3</t>
  </si>
  <si>
    <t>DEF6</t>
  </si>
  <si>
    <t>HKR1</t>
  </si>
  <si>
    <t>HLA-DQB1</t>
  </si>
  <si>
    <t>ANKS1A</t>
  </si>
  <si>
    <t>TMOD2</t>
  </si>
  <si>
    <t>MTMR1</t>
  </si>
  <si>
    <t>HLA-DQB1-AS1</t>
  </si>
  <si>
    <t>ANK1</t>
  </si>
  <si>
    <t>RNASET2</t>
  </si>
  <si>
    <t>LMNTD2</t>
  </si>
  <si>
    <t>HIST1H2BG</t>
  </si>
  <si>
    <t>ATP2B4</t>
  </si>
  <si>
    <t>POLB</t>
  </si>
  <si>
    <t>LOC153684</t>
  </si>
  <si>
    <t>SP110</t>
  </si>
  <si>
    <t>DNAJC10</t>
  </si>
  <si>
    <t>MIS18BP1</t>
  </si>
  <si>
    <t>APCDD1</t>
  </si>
  <si>
    <t>PPP1R3E</t>
  </si>
  <si>
    <t>IRF8</t>
  </si>
  <si>
    <t>NIPSNAP3B</t>
  </si>
  <si>
    <t>NPHP4</t>
  </si>
  <si>
    <t>FCGR1A</t>
  </si>
  <si>
    <t>SPATA6</t>
  </si>
  <si>
    <t>CD4</t>
  </si>
  <si>
    <t>KCNJ2</t>
  </si>
  <si>
    <t>LOC730102</t>
  </si>
  <si>
    <t>CATSPER2</t>
  </si>
  <si>
    <t>KCNMB1</t>
  </si>
  <si>
    <t>HEATR5B</t>
  </si>
  <si>
    <t>CCDC146</t>
  </si>
  <si>
    <t>INTS6L</t>
  </si>
  <si>
    <t>PFAS</t>
  </si>
  <si>
    <t>PRKCQ</t>
  </si>
  <si>
    <t>LOC102724596</t>
  </si>
  <si>
    <t>ZNF721</t>
  </si>
  <si>
    <t>NYNRIN</t>
  </si>
  <si>
    <t>CBWD6</t>
  </si>
  <si>
    <t>POLI</t>
  </si>
  <si>
    <t>TNFSF8</t>
  </si>
  <si>
    <t>GPC2</t>
  </si>
  <si>
    <t>TMEM86A</t>
  </si>
  <si>
    <t>RHOBTB1</t>
  </si>
  <si>
    <t>MRPL23-AS1</t>
  </si>
  <si>
    <t>CAHM</t>
  </si>
  <si>
    <t>HACE1</t>
  </si>
  <si>
    <t>ZNF595</t>
  </si>
  <si>
    <t>DPY19L3</t>
  </si>
  <si>
    <t>ZNF23</t>
  </si>
  <si>
    <t>EPN2</t>
  </si>
  <si>
    <t>TMEM109</t>
  </si>
  <si>
    <t>C19orf54</t>
  </si>
  <si>
    <t>MRO</t>
  </si>
  <si>
    <t>PWAR5</t>
  </si>
  <si>
    <t>PCGF3</t>
  </si>
  <si>
    <t>TRPV1</t>
  </si>
  <si>
    <t>GTF2I</t>
  </si>
  <si>
    <t>SH3YL1</t>
  </si>
  <si>
    <t>PLEKHM1P1</t>
  </si>
  <si>
    <t>RNF125</t>
  </si>
  <si>
    <t>HMG20A</t>
  </si>
  <si>
    <t>LINC00671</t>
  </si>
  <si>
    <t>SYNGR1</t>
  </si>
  <si>
    <t>GAS6</t>
  </si>
  <si>
    <t>SERPINF2</t>
  </si>
  <si>
    <t>GSN-AS1</t>
  </si>
  <si>
    <t>F2RL1</t>
  </si>
  <si>
    <t>SOX12</t>
  </si>
  <si>
    <t>RUFY3</t>
  </si>
  <si>
    <t>TMEM268</t>
  </si>
  <si>
    <t>ATG16L2</t>
  </si>
  <si>
    <t>LAMB2P1</t>
  </si>
  <si>
    <t>MTERF4</t>
  </si>
  <si>
    <t>BAZ2B</t>
  </si>
  <si>
    <t>CCDC159</t>
  </si>
  <si>
    <t>RHOBTB2</t>
  </si>
  <si>
    <t>ECHDC2</t>
  </si>
  <si>
    <t>DXO</t>
  </si>
  <si>
    <t>ZNF641</t>
  </si>
  <si>
    <t>ZNF337-AS1</t>
  </si>
  <si>
    <t>TPCN1</t>
  </si>
  <si>
    <t>HIST1H4E</t>
  </si>
  <si>
    <t>PLD1</t>
  </si>
  <si>
    <t>LOC101926943</t>
  </si>
  <si>
    <t>CECR1</t>
  </si>
  <si>
    <t>ESRRB</t>
  </si>
  <si>
    <t>ERMARD</t>
  </si>
  <si>
    <t>SCARNA17</t>
  </si>
  <si>
    <t>LENG8-AS1</t>
  </si>
  <si>
    <t>MGEA5</t>
  </si>
  <si>
    <t>ZNF507</t>
  </si>
  <si>
    <t>LOC644794</t>
  </si>
  <si>
    <t>JADE2</t>
  </si>
  <si>
    <t>TRIM52</t>
  </si>
  <si>
    <t>CEP192</t>
  </si>
  <si>
    <t>NOD1</t>
  </si>
  <si>
    <t>TCTEX1D4</t>
  </si>
  <si>
    <t>SLC5A2</t>
  </si>
  <si>
    <t>HSPBAP1</t>
  </si>
  <si>
    <t>RSRP1</t>
  </si>
  <si>
    <t>PMEPA1</t>
  </si>
  <si>
    <t>CFB</t>
  </si>
  <si>
    <t>LOC653160</t>
  </si>
  <si>
    <t>DOPEY1</t>
  </si>
  <si>
    <t>TMEM260</t>
  </si>
  <si>
    <t>ZBTB18</t>
  </si>
  <si>
    <t>NEB</t>
  </si>
  <si>
    <t>U2AF1L4</t>
  </si>
  <si>
    <t>LRRC24</t>
  </si>
  <si>
    <t>ERV3-1</t>
  </si>
  <si>
    <t>C10orf131</t>
  </si>
  <si>
    <t>LOC100289511</t>
  </si>
  <si>
    <t>ZNF791</t>
  </si>
  <si>
    <t>MEF2B</t>
  </si>
  <si>
    <t>ZBTB14</t>
  </si>
  <si>
    <t>PRAP1</t>
  </si>
  <si>
    <t>ADCK1</t>
  </si>
  <si>
    <t>LINC00987</t>
  </si>
  <si>
    <t>SRGAP2B</t>
  </si>
  <si>
    <t>CD7</t>
  </si>
  <si>
    <t>ZNF302</t>
  </si>
  <si>
    <t>LINC00996</t>
  </si>
  <si>
    <t>MRC2</t>
  </si>
  <si>
    <t>INO80B</t>
  </si>
  <si>
    <t>PRKCA</t>
  </si>
  <si>
    <t>PRKAG2-AS1</t>
  </si>
  <si>
    <t>MAGEF1</t>
  </si>
  <si>
    <t>ZNF780B</t>
  </si>
  <si>
    <t>TSNARE1</t>
  </si>
  <si>
    <t>KRBOX4</t>
  </si>
  <si>
    <t>LINC00264</t>
  </si>
  <si>
    <t>GAPDHS</t>
  </si>
  <si>
    <t>HADH</t>
  </si>
  <si>
    <t>FAM228B</t>
  </si>
  <si>
    <t>LRIG2</t>
  </si>
  <si>
    <t>NPHP3</t>
  </si>
  <si>
    <t>DCAF16</t>
  </si>
  <si>
    <t>DFNB59</t>
  </si>
  <si>
    <t>ANXA2R</t>
  </si>
  <si>
    <t>IFT172</t>
  </si>
  <si>
    <t>SLC5A9</t>
  </si>
  <si>
    <t>LOC100652768</t>
  </si>
  <si>
    <t>CHAD</t>
  </si>
  <si>
    <t>GPT</t>
  </si>
  <si>
    <t>KIZ</t>
  </si>
  <si>
    <t>LRFN1</t>
  </si>
  <si>
    <t>ACAD10</t>
  </si>
  <si>
    <t>REC8</t>
  </si>
  <si>
    <t>TAMM41</t>
  </si>
  <si>
    <t>RFPL1</t>
  </si>
  <si>
    <t>SCAND2P</t>
  </si>
  <si>
    <t>HCG22</t>
  </si>
  <si>
    <t>FCHO1</t>
  </si>
  <si>
    <t>ZC3H6</t>
  </si>
  <si>
    <t>KIAA1109</t>
  </si>
  <si>
    <t>CLEC7A</t>
  </si>
  <si>
    <t>NICN1</t>
  </si>
  <si>
    <t>LOC100379224</t>
  </si>
  <si>
    <t>MMP25-AS1</t>
  </si>
  <si>
    <t>ZNF767P</t>
  </si>
  <si>
    <t>MTURN</t>
  </si>
  <si>
    <t>COLQ</t>
  </si>
  <si>
    <t>RFPL1S</t>
  </si>
  <si>
    <t>ZMYM3</t>
  </si>
  <si>
    <t>LDLRAD4-AS1</t>
  </si>
  <si>
    <t>CLK4</t>
  </si>
  <si>
    <t>PRKAB1</t>
  </si>
  <si>
    <t>RFT1</t>
  </si>
  <si>
    <t>LINC01356</t>
  </si>
  <si>
    <t>LYSMD2</t>
  </si>
  <si>
    <t>TGFBR1</t>
  </si>
  <si>
    <t>SCLT1</t>
  </si>
  <si>
    <t>FAM72B</t>
  </si>
  <si>
    <t>SNORA53</t>
  </si>
  <si>
    <t>SCARB1</t>
  </si>
  <si>
    <t>ZNF518A</t>
  </si>
  <si>
    <t>KCND1</t>
  </si>
  <si>
    <t>ANKRD24</t>
  </si>
  <si>
    <t>CAPRIN2</t>
  </si>
  <si>
    <t>PRR15L</t>
  </si>
  <si>
    <t>METAP1D</t>
  </si>
  <si>
    <t>SPATA20</t>
  </si>
  <si>
    <t>NME3</t>
  </si>
  <si>
    <t>ZNF397</t>
  </si>
  <si>
    <t>KCNAB3</t>
  </si>
  <si>
    <t>LINC01125</t>
  </si>
  <si>
    <t>JAK3</t>
  </si>
  <si>
    <t>ZNF562</t>
  </si>
  <si>
    <t>UVSSA</t>
  </si>
  <si>
    <t>LOC101928767</t>
  </si>
  <si>
    <t>PRR15</t>
  </si>
  <si>
    <t>PHKA2</t>
  </si>
  <si>
    <t>HPGDS</t>
  </si>
  <si>
    <t>POLG2</t>
  </si>
  <si>
    <t>DPH7</t>
  </si>
  <si>
    <t>ZCCHC11</t>
  </si>
  <si>
    <t>PPT2</t>
  </si>
  <si>
    <t>PICK1</t>
  </si>
  <si>
    <t>UNC5CL</t>
  </si>
  <si>
    <t>CTPS2</t>
  </si>
  <si>
    <t>NRIR</t>
  </si>
  <si>
    <t>WDR70</t>
  </si>
  <si>
    <t>TK2</t>
  </si>
  <si>
    <t>ABCA2</t>
  </si>
  <si>
    <t>ZNF577</t>
  </si>
  <si>
    <t>ZNF133</t>
  </si>
  <si>
    <t>FRS3</t>
  </si>
  <si>
    <t>IQSEC2</t>
  </si>
  <si>
    <t>ZBTB16</t>
  </si>
  <si>
    <t>PIWIL4</t>
  </si>
  <si>
    <t>HIST1H3A</t>
  </si>
  <si>
    <t>LINC01126</t>
  </si>
  <si>
    <t>PM20D1</t>
  </si>
  <si>
    <t>TP73-AS1</t>
  </si>
  <si>
    <t>POGLUT1</t>
  </si>
  <si>
    <t>LINC01664</t>
  </si>
  <si>
    <t>NSUN6</t>
  </si>
  <si>
    <t>MAGEH1</t>
  </si>
  <si>
    <t>RBM5-AS1</t>
  </si>
  <si>
    <t>FAM157C</t>
  </si>
  <si>
    <t>VPS13C</t>
  </si>
  <si>
    <t>PAAF1</t>
  </si>
  <si>
    <t>MSANTD2</t>
  </si>
  <si>
    <t>TRMT10B</t>
  </si>
  <si>
    <t>CES4A</t>
  </si>
  <si>
    <t>LINC00260</t>
  </si>
  <si>
    <t>CAMKK1</t>
  </si>
  <si>
    <t>FOXN3-AS2</t>
  </si>
  <si>
    <t>LINC00894</t>
  </si>
  <si>
    <t>TRIM6-TRIM34</t>
  </si>
  <si>
    <t>ZSCAN26</t>
  </si>
  <si>
    <t>BIN2</t>
  </si>
  <si>
    <t>SIGLEC14</t>
  </si>
  <si>
    <t>TRIM45</t>
  </si>
  <si>
    <t>FHIT</t>
  </si>
  <si>
    <t>FMO5</t>
  </si>
  <si>
    <t>MYCBP2</t>
  </si>
  <si>
    <t>GATS</t>
  </si>
  <si>
    <t>ZNF708</t>
  </si>
  <si>
    <t>ACRBP</t>
  </si>
  <si>
    <t>PPIL3</t>
  </si>
  <si>
    <t>FLYWCH1</t>
  </si>
  <si>
    <t>INAFM2</t>
  </si>
  <si>
    <t>SMIM5</t>
  </si>
  <si>
    <t>LOC101928068</t>
  </si>
  <si>
    <t>BMS1P4</t>
  </si>
  <si>
    <t>LOC102723703</t>
  </si>
  <si>
    <t>MRE11</t>
  </si>
  <si>
    <t>CECR6</t>
  </si>
  <si>
    <t>LOC101927751</t>
  </si>
  <si>
    <t>HSD17B3</t>
  </si>
  <si>
    <t>SCARNA12</t>
  </si>
  <si>
    <t>ADAMTSL4-AS1</t>
  </si>
  <si>
    <t>APOC4</t>
  </si>
  <si>
    <t>TAF1</t>
  </si>
  <si>
    <t>LINC00342</t>
  </si>
  <si>
    <t>C2CD2</t>
  </si>
  <si>
    <t>ZNF85</t>
  </si>
  <si>
    <t>SPAG8</t>
  </si>
  <si>
    <t>RAB40B</t>
  </si>
  <si>
    <t>NAV2</t>
  </si>
  <si>
    <t>CNNM3</t>
  </si>
  <si>
    <t>SEMA6D</t>
  </si>
  <si>
    <t>LOC401134</t>
  </si>
  <si>
    <t>SLC35A3</t>
  </si>
  <si>
    <t>IL18</t>
  </si>
  <si>
    <t>OVGP1</t>
  </si>
  <si>
    <t>GSE1</t>
  </si>
  <si>
    <t>LINC00173</t>
  </si>
  <si>
    <t>BEAN1-AS1</t>
  </si>
  <si>
    <t>DAAM1</t>
  </si>
  <si>
    <t>MAP2K5</t>
  </si>
  <si>
    <t>TTF2</t>
  </si>
  <si>
    <t>SLC16A8</t>
  </si>
  <si>
    <t>LINC01468</t>
  </si>
  <si>
    <t>ZNF839</t>
  </si>
  <si>
    <t>SLC25A35</t>
  </si>
  <si>
    <t>EXTL2</t>
  </si>
  <si>
    <t>PRR22</t>
  </si>
  <si>
    <t>FAM135A</t>
  </si>
  <si>
    <t>TRIT1</t>
  </si>
  <si>
    <t>CTSF</t>
  </si>
  <si>
    <t>EP400NL</t>
  </si>
  <si>
    <t>HAUS5</t>
  </si>
  <si>
    <t>TMEM80</t>
  </si>
  <si>
    <t>LOC729218</t>
  </si>
  <si>
    <t>STK36</t>
  </si>
  <si>
    <t>ZNF18</t>
  </si>
  <si>
    <t>TMEM9B-AS1</t>
  </si>
  <si>
    <t>ZNF189</t>
  </si>
  <si>
    <t>RAD52</t>
  </si>
  <si>
    <t>MRPS31P5</t>
  </si>
  <si>
    <t>PSMD5-AS1</t>
  </si>
  <si>
    <t>HMGB1</t>
  </si>
  <si>
    <t>PDE7A</t>
  </si>
  <si>
    <t>TYSND1</t>
  </si>
  <si>
    <t>CYBRD1</t>
  </si>
  <si>
    <t>NRIP1</t>
  </si>
  <si>
    <t>ZNF354B</t>
  </si>
  <si>
    <t>LOC221946</t>
  </si>
  <si>
    <t>PROS1</t>
  </si>
  <si>
    <t>PROCA1</t>
  </si>
  <si>
    <t>TSPAN32</t>
  </si>
  <si>
    <t>ZNF37BP</t>
  </si>
  <si>
    <t>ZNF431</t>
  </si>
  <si>
    <t>C6orf163</t>
  </si>
  <si>
    <t>PEBP4</t>
  </si>
  <si>
    <t>TNFRSF6B</t>
  </si>
  <si>
    <t>KDELC2</t>
  </si>
  <si>
    <t>MPHOSPH9</t>
  </si>
  <si>
    <t>RWDD3</t>
  </si>
  <si>
    <t>BAIAP2L2</t>
  </si>
  <si>
    <t>ICAM2</t>
  </si>
  <si>
    <t>KIAA1683</t>
  </si>
  <si>
    <t>WDPCP</t>
  </si>
  <si>
    <t>ZMYND15</t>
  </si>
  <si>
    <t>YPEL1</t>
  </si>
  <si>
    <t>ZNF816-ZNF321P</t>
  </si>
  <si>
    <t>ZNF254</t>
  </si>
  <si>
    <t>LINC01907</t>
  </si>
  <si>
    <t>PDCL3P4</t>
  </si>
  <si>
    <t>TCTN1</t>
  </si>
  <si>
    <t>HLA-DQB2</t>
  </si>
  <si>
    <t>RASSF4</t>
  </si>
  <si>
    <t>ZNF445</t>
  </si>
  <si>
    <t>ARHGAP8</t>
  </si>
  <si>
    <t>ANKRA2</t>
  </si>
  <si>
    <t>MLC1</t>
  </si>
  <si>
    <t>LOC100049716</t>
  </si>
  <si>
    <t>HLA-DQA1</t>
  </si>
  <si>
    <t>AOAH-IT1</t>
  </si>
  <si>
    <t>RECQL5</t>
  </si>
  <si>
    <t>FUT4</t>
  </si>
  <si>
    <t>ICE2</t>
  </si>
  <si>
    <t>CEBPA-AS1</t>
  </si>
  <si>
    <t>CHTF18</t>
  </si>
  <si>
    <t>FBF1</t>
  </si>
  <si>
    <t>MED13L</t>
  </si>
  <si>
    <t>IKZF2</t>
  </si>
  <si>
    <t>OSGEPL1</t>
  </si>
  <si>
    <t>ZNF321P</t>
  </si>
  <si>
    <t>LINC00539</t>
  </si>
  <si>
    <t>RPGRIP1</t>
  </si>
  <si>
    <t>SIDT1</t>
  </si>
  <si>
    <t>ANP32A-IT1</t>
  </si>
  <si>
    <t>DNHD1</t>
  </si>
  <si>
    <t>CCNB1IP1</t>
  </si>
  <si>
    <t>TMEM209</t>
  </si>
  <si>
    <t>ZNF469</t>
  </si>
  <si>
    <t>YPEL3</t>
  </si>
  <si>
    <t>ITGA9-AS1</t>
  </si>
  <si>
    <t>HEMK1</t>
  </si>
  <si>
    <t>GABPB1-AS1</t>
  </si>
  <si>
    <t>LOC100131347</t>
  </si>
  <si>
    <t>RPS27</t>
  </si>
  <si>
    <t>PGM5P2</t>
  </si>
  <si>
    <t>RFX3-AS1</t>
  </si>
  <si>
    <t>PAK6</t>
  </si>
  <si>
    <t>ZNF292</t>
  </si>
  <si>
    <t>MKS1</t>
  </si>
  <si>
    <t>LOC645513</t>
  </si>
  <si>
    <t>CHST10</t>
  </si>
  <si>
    <t>HLTF</t>
  </si>
  <si>
    <t>ZFP90</t>
  </si>
  <si>
    <t>PWARSN</t>
  </si>
  <si>
    <t>OSGEPL1-AS1</t>
  </si>
  <si>
    <t>OLMALINC</t>
  </si>
  <si>
    <t>FAM159A</t>
  </si>
  <si>
    <t>C10orf10</t>
  </si>
  <si>
    <t>LINC00663</t>
  </si>
  <si>
    <t>HCG11</t>
  </si>
  <si>
    <t>LKAAEAR1</t>
  </si>
  <si>
    <t>CCDC180</t>
  </si>
  <si>
    <t>USP20</t>
  </si>
  <si>
    <t>ZDHHC19</t>
  </si>
  <si>
    <t>TOM1L2</t>
  </si>
  <si>
    <t>GCA</t>
  </si>
  <si>
    <t>PNPLA7</t>
  </si>
  <si>
    <t>FAM117B</t>
  </si>
  <si>
    <t>BORCS8-MEF2B</t>
  </si>
  <si>
    <t>WIPF3</t>
  </si>
  <si>
    <t>ENTPD1-AS1</t>
  </si>
  <si>
    <t>ABAT</t>
  </si>
  <si>
    <t>ZFP62</t>
  </si>
  <si>
    <t>ANKS1B</t>
  </si>
  <si>
    <t>ATP7A</t>
  </si>
  <si>
    <t>CLDN9</t>
  </si>
  <si>
    <t>PPARGC1B</t>
  </si>
  <si>
    <t>UBN2</t>
  </si>
  <si>
    <t>LOC101929117</t>
  </si>
  <si>
    <t>CHEK2</t>
  </si>
  <si>
    <t>SMAD7</t>
  </si>
  <si>
    <t>TUBGCP5</t>
  </si>
  <si>
    <t>TBC1D10C</t>
  </si>
  <si>
    <t>EFHC1</t>
  </si>
  <si>
    <t>RPL23AP64</t>
  </si>
  <si>
    <t>IGSF22</t>
  </si>
  <si>
    <t>CELSR2</t>
  </si>
  <si>
    <t>TTN-AS1</t>
  </si>
  <si>
    <t>B9D1</t>
  </si>
  <si>
    <t>TMEM120B</t>
  </si>
  <si>
    <t>ZNF621</t>
  </si>
  <si>
    <t>HCG8</t>
  </si>
  <si>
    <t>ROBO4</t>
  </si>
  <si>
    <t>RASL11A</t>
  </si>
  <si>
    <t>ZNF680</t>
  </si>
  <si>
    <t>CEACAM4</t>
  </si>
  <si>
    <t>ZNF248</t>
  </si>
  <si>
    <t>ZNF211</t>
  </si>
  <si>
    <t>DBP</t>
  </si>
  <si>
    <t>FAM229A</t>
  </si>
  <si>
    <t>RMRP</t>
  </si>
  <si>
    <t>YPEL2</t>
  </si>
  <si>
    <t>ANKS3</t>
  </si>
  <si>
    <t>ZNF404</t>
  </si>
  <si>
    <t>ANKRD44-IT1</t>
  </si>
  <si>
    <t>ALDH6A1</t>
  </si>
  <si>
    <t>SPATA25</t>
  </si>
  <si>
    <t>AGAP9</t>
  </si>
  <si>
    <t>POC5</t>
  </si>
  <si>
    <t>GAB1</t>
  </si>
  <si>
    <t>LINC01000</t>
  </si>
  <si>
    <t>ABCA11P</t>
  </si>
  <si>
    <t>RAB33B</t>
  </si>
  <si>
    <t>L3MBTL1</t>
  </si>
  <si>
    <t>FCGR2C</t>
  </si>
  <si>
    <t>APOBEC3F</t>
  </si>
  <si>
    <t>ZNF671</t>
  </si>
  <si>
    <t>GPR155</t>
  </si>
  <si>
    <t>STARD4-AS1</t>
  </si>
  <si>
    <t>LINC00969</t>
  </si>
  <si>
    <t>EFCAB7</t>
  </si>
  <si>
    <t>CEBPA</t>
  </si>
  <si>
    <t>LINCR-0001</t>
  </si>
  <si>
    <t>GRK5</t>
  </si>
  <si>
    <t>PPP1R32</t>
  </si>
  <si>
    <t>WDR27</t>
  </si>
  <si>
    <t>SMAD6</t>
  </si>
  <si>
    <t>OAS1</t>
  </si>
  <si>
    <t>JAZF1</t>
  </si>
  <si>
    <t>ZNF138</t>
  </si>
  <si>
    <t>DICER1-AS1</t>
  </si>
  <si>
    <t>DRD4</t>
  </si>
  <si>
    <t>ITPR2</t>
  </si>
  <si>
    <t>SDHAP3</t>
  </si>
  <si>
    <t>ANKRD36</t>
  </si>
  <si>
    <t>CLDN4</t>
  </si>
  <si>
    <t>ZNF491</t>
  </si>
  <si>
    <t>C12orf76</t>
  </si>
  <si>
    <t>ZCWPW1</t>
  </si>
  <si>
    <t>LOC100499484-C9ORF174</t>
  </si>
  <si>
    <t>MTAP</t>
  </si>
  <si>
    <t>CYP2D6</t>
  </si>
  <si>
    <t>LOC101927865</t>
  </si>
  <si>
    <t>C9orf66</t>
  </si>
  <si>
    <t>LOC101927911</t>
  </si>
  <si>
    <t>COL15A1</t>
  </si>
  <si>
    <t>TMEM91</t>
  </si>
  <si>
    <t>TNFRSF10C</t>
  </si>
  <si>
    <t>C10orf25</t>
  </si>
  <si>
    <t>BNC2</t>
  </si>
  <si>
    <t>ERVK13-1</t>
  </si>
  <si>
    <t>RGS16</t>
  </si>
  <si>
    <t>SKIL</t>
  </si>
  <si>
    <t>PHKA2-AS1</t>
  </si>
  <si>
    <t>ELAVL4</t>
  </si>
  <si>
    <t>B4GAT1</t>
  </si>
  <si>
    <t>CDH13</t>
  </si>
  <si>
    <t>IQCJ-SCHIP1</t>
  </si>
  <si>
    <t>ARMC12</t>
  </si>
  <si>
    <t>LOC100128288</t>
  </si>
  <si>
    <t>TRIM66</t>
  </si>
  <si>
    <t>NPY1R</t>
  </si>
  <si>
    <t>KCNAB1</t>
  </si>
  <si>
    <t>SEPSECS</t>
  </si>
  <si>
    <t>SH3RF3-AS1</t>
  </si>
  <si>
    <t>MEGF6</t>
  </si>
  <si>
    <t>GHRLOS</t>
  </si>
  <si>
    <t>MMP11</t>
  </si>
  <si>
    <t>LOC101928595</t>
  </si>
  <si>
    <t>TSPYL4</t>
  </si>
  <si>
    <t>TMEM8B</t>
  </si>
  <si>
    <t>ARMC4P1</t>
  </si>
  <si>
    <t>HCG26</t>
  </si>
  <si>
    <t>FBXL20</t>
  </si>
  <si>
    <t>HERC2P2</t>
  </si>
  <si>
    <t>SNHG9</t>
  </si>
  <si>
    <t>KRBA2</t>
  </si>
  <si>
    <t>CLDN15</t>
  </si>
  <si>
    <t>PDGFC</t>
  </si>
  <si>
    <t>IFT80</t>
  </si>
  <si>
    <t>LOC101928020</t>
  </si>
  <si>
    <t>LOC100130548</t>
  </si>
  <si>
    <t>LINC01909</t>
  </si>
  <si>
    <t>RAD51-AS1</t>
  </si>
  <si>
    <t>LOC100287497</t>
  </si>
  <si>
    <t>MNDA</t>
  </si>
  <si>
    <t>ATP8A1</t>
  </si>
  <si>
    <t>EXPH5</t>
  </si>
  <si>
    <t>LRRK2</t>
  </si>
  <si>
    <t>ZDHHC21</t>
  </si>
  <si>
    <t>ADCY10P1</t>
  </si>
  <si>
    <t>ARHGAP20</t>
  </si>
  <si>
    <t>ZNF660</t>
  </si>
  <si>
    <t>GNLY</t>
  </si>
  <si>
    <t>EDA2R</t>
  </si>
  <si>
    <t>FBXO44</t>
  </si>
  <si>
    <t>LINC00399</t>
  </si>
  <si>
    <t>ADGRD1</t>
  </si>
  <si>
    <t>SETD4</t>
  </si>
  <si>
    <t>NIPAL3</t>
  </si>
  <si>
    <t>LOC101929829</t>
  </si>
  <si>
    <t>GANC</t>
  </si>
  <si>
    <t>CRYGS</t>
  </si>
  <si>
    <t>LINC00672</t>
  </si>
  <si>
    <t>LOC648987</t>
  </si>
  <si>
    <t>KLRA1P</t>
  </si>
  <si>
    <t>HERPUD1</t>
  </si>
  <si>
    <t>LOC642852</t>
  </si>
  <si>
    <t>ZNF253</t>
  </si>
  <si>
    <t>SLC26A1</t>
  </si>
  <si>
    <t>USP32P1</t>
  </si>
  <si>
    <t>EBLN2</t>
  </si>
  <si>
    <t>SEMA3B-AS1</t>
  </si>
  <si>
    <t>ANKRD36C</t>
  </si>
  <si>
    <t>HIST1H3D</t>
  </si>
  <si>
    <t>ABHD18</t>
  </si>
  <si>
    <t>LOC101927391</t>
  </si>
  <si>
    <t>MST1</t>
  </si>
  <si>
    <t>BRICD5</t>
  </si>
  <si>
    <t>FAM69A</t>
  </si>
  <si>
    <t>AUH</t>
  </si>
  <si>
    <t>KIAA0513</t>
  </si>
  <si>
    <t>KLC4</t>
  </si>
  <si>
    <t>BCAS3</t>
  </si>
  <si>
    <t>TMEM143</t>
  </si>
  <si>
    <t>ZNF766</t>
  </si>
  <si>
    <t>PRUNE2</t>
  </si>
  <si>
    <t>ADM5</t>
  </si>
  <si>
    <t>ZNF41</t>
  </si>
  <si>
    <t>STIM2</t>
  </si>
  <si>
    <t>CDH26</t>
  </si>
  <si>
    <t>RABL2A</t>
  </si>
  <si>
    <t>FKTN</t>
  </si>
  <si>
    <t>PIK3C2B</t>
  </si>
  <si>
    <t>TMOD4</t>
  </si>
  <si>
    <t>NLRP6</t>
  </si>
  <si>
    <t>SLC24A4</t>
  </si>
  <si>
    <t>ALOX15B</t>
  </si>
  <si>
    <t>AKAP7</t>
  </si>
  <si>
    <t>ABTB1</t>
  </si>
  <si>
    <t>IER2</t>
  </si>
  <si>
    <t>HPN</t>
  </si>
  <si>
    <t>TSSK4</t>
  </si>
  <si>
    <t>ZNF177</t>
  </si>
  <si>
    <t>TXNDC16</t>
  </si>
  <si>
    <t>BTG2</t>
  </si>
  <si>
    <t>ZNF69</t>
  </si>
  <si>
    <t>LOC339059</t>
  </si>
  <si>
    <t>UCN</t>
  </si>
  <si>
    <t>TMEM220</t>
  </si>
  <si>
    <t>BACE1-AS</t>
  </si>
  <si>
    <t>RPL21</t>
  </si>
  <si>
    <t>TMPRSS4-AS1</t>
  </si>
  <si>
    <t>RRP7BP</t>
  </si>
  <si>
    <t>STAG3L5P</t>
  </si>
  <si>
    <t>ELMO3</t>
  </si>
  <si>
    <t>LOC100287896</t>
  </si>
  <si>
    <t>ASIC3</t>
  </si>
  <si>
    <t>LINC00921</t>
  </si>
  <si>
    <t>CYP2U1</t>
  </si>
  <si>
    <t>WDR5B</t>
  </si>
  <si>
    <t>LOC100133331</t>
  </si>
  <si>
    <t>KCNG2</t>
  </si>
  <si>
    <t>LY86</t>
  </si>
  <si>
    <t>SNAP25</t>
  </si>
  <si>
    <t>AGMAT</t>
  </si>
  <si>
    <t>CTD-2270F17.1</t>
  </si>
  <si>
    <t>APOBEC3H</t>
  </si>
  <si>
    <t>NALT1</t>
  </si>
  <si>
    <t>NUDT17</t>
  </si>
  <si>
    <t>FIRRE</t>
  </si>
  <si>
    <t>FAM221A</t>
  </si>
  <si>
    <t>ANGPTL6</t>
  </si>
  <si>
    <t>LOC103611081</t>
  </si>
  <si>
    <t>ADAM1A</t>
  </si>
  <si>
    <t>C1orf228</t>
  </si>
  <si>
    <t>SNORA74B</t>
  </si>
  <si>
    <t>PPIP5K1</t>
  </si>
  <si>
    <t>GUSBP1</t>
  </si>
  <si>
    <t>POU5F1P3</t>
  </si>
  <si>
    <t>SLC25A12</t>
  </si>
  <si>
    <t>RFX7</t>
  </si>
  <si>
    <t>SCARF2</t>
  </si>
  <si>
    <t>TFDP2</t>
  </si>
  <si>
    <t>NUP210</t>
  </si>
  <si>
    <t>CNTNAP2</t>
  </si>
  <si>
    <t>WBP2NL</t>
  </si>
  <si>
    <t>EIF1AX-AS1</t>
  </si>
  <si>
    <t>LOC642846</t>
  </si>
  <si>
    <t>ACAP1</t>
  </si>
  <si>
    <t>RDH16</t>
  </si>
  <si>
    <t>GABPB2</t>
  </si>
  <si>
    <t>POMK</t>
  </si>
  <si>
    <t>HIST1H2AD</t>
  </si>
  <si>
    <t>ZBTB44</t>
  </si>
  <si>
    <t>CCDC183</t>
  </si>
  <si>
    <t>LMO7</t>
  </si>
  <si>
    <t>C11orf45</t>
  </si>
  <si>
    <t>SRGAP2-AS1</t>
  </si>
  <si>
    <t>PYROXD2</t>
  </si>
  <si>
    <t>LINC00899</t>
  </si>
  <si>
    <t>CREB3L4</t>
  </si>
  <si>
    <t>TBC1D32</t>
  </si>
  <si>
    <t>C6orf226</t>
  </si>
  <si>
    <t>SCART1</t>
  </si>
  <si>
    <t>FLJ32255</t>
  </si>
  <si>
    <t>SCAPER</t>
  </si>
  <si>
    <t>TAS2R5</t>
  </si>
  <si>
    <t>ZBTB37</t>
  </si>
  <si>
    <t>TCP11L2</t>
  </si>
  <si>
    <t>CHN2</t>
  </si>
  <si>
    <t>ZFP69</t>
  </si>
  <si>
    <t>WDFY3-AS2</t>
  </si>
  <si>
    <t>LOC91450</t>
  </si>
  <si>
    <t>GUSBP4</t>
  </si>
  <si>
    <t>FRG1HP</t>
  </si>
  <si>
    <t>NBPF1</t>
  </si>
  <si>
    <t>KLHL6-AS1</t>
  </si>
  <si>
    <t>AIFM3</t>
  </si>
  <si>
    <t>SMPD3</t>
  </si>
  <si>
    <t>SPIN3</t>
  </si>
  <si>
    <t>C16orf86</t>
  </si>
  <si>
    <t>EGR2</t>
  </si>
  <si>
    <t>KCNIP4</t>
  </si>
  <si>
    <t>GSTM5</t>
  </si>
  <si>
    <t>PMS2P1</t>
  </si>
  <si>
    <t>ZNF493</t>
  </si>
  <si>
    <t>ASPDH</t>
  </si>
  <si>
    <t>SEPT7P2</t>
  </si>
  <si>
    <t>AVPR2</t>
  </si>
  <si>
    <t>SLC35E2</t>
  </si>
  <si>
    <t>DYX1C1</t>
  </si>
  <si>
    <t>THSD1</t>
  </si>
  <si>
    <t>ACP6</t>
  </si>
  <si>
    <t>LOC102724919</t>
  </si>
  <si>
    <t>ZNF714</t>
  </si>
  <si>
    <t>LOC101928324</t>
  </si>
  <si>
    <t>TRPM2-AS</t>
  </si>
  <si>
    <t>LINC00938</t>
  </si>
  <si>
    <t>PASK</t>
  </si>
  <si>
    <t>ATXN7L1</t>
  </si>
  <si>
    <t>CMTM2</t>
  </si>
  <si>
    <t>RNA28S5</t>
  </si>
  <si>
    <t>LINC00265</t>
  </si>
  <si>
    <t>CDNF</t>
  </si>
  <si>
    <t>RAPGEF3</t>
  </si>
  <si>
    <t>LOC100996255</t>
  </si>
  <si>
    <t>TTC32</t>
  </si>
  <si>
    <t>LOC100506476</t>
  </si>
  <si>
    <t>PARP3</t>
  </si>
  <si>
    <t>JUN</t>
  </si>
  <si>
    <t>MAMDC4</t>
  </si>
  <si>
    <t>TBX19</t>
  </si>
  <si>
    <t>P2RX5</t>
  </si>
  <si>
    <t>PDCD4-AS1</t>
  </si>
  <si>
    <t>CNIH2</t>
  </si>
  <si>
    <t>LOC401261</t>
  </si>
  <si>
    <t>GCNT2</t>
  </si>
  <si>
    <t>SUMO4</t>
  </si>
  <si>
    <t>ZNF586</t>
  </si>
  <si>
    <t>LOC646762</t>
  </si>
  <si>
    <t>CLEC2D</t>
  </si>
  <si>
    <t>TMEM254-AS1</t>
  </si>
  <si>
    <t>FKSG29</t>
  </si>
  <si>
    <t>LOC100507487</t>
  </si>
  <si>
    <t>LIPM</t>
  </si>
  <si>
    <t>DUSP27</t>
  </si>
  <si>
    <t>LINC00565</t>
  </si>
  <si>
    <t>LOC105369438</t>
  </si>
  <si>
    <t>UBE2CP5</t>
  </si>
  <si>
    <t>SNX32</t>
  </si>
  <si>
    <t>LHPP</t>
  </si>
  <si>
    <t>C12orf66</t>
  </si>
  <si>
    <t>GALNT12</t>
  </si>
  <si>
    <t>ZNF559-ZNF177</t>
  </si>
  <si>
    <t>LIPT1</t>
  </si>
  <si>
    <t>SUPT3H</t>
  </si>
  <si>
    <t>ZNF107</t>
  </si>
  <si>
    <t>CBWD5</t>
  </si>
  <si>
    <t>HLA-DQA2</t>
  </si>
  <si>
    <t>B3GNTL1</t>
  </si>
  <si>
    <t>FBXW8</t>
  </si>
  <si>
    <t>MEF2C-AS1</t>
  </si>
  <si>
    <t>CH25H</t>
  </si>
  <si>
    <t>HIST1H2AM</t>
  </si>
  <si>
    <t>FAM53B-AS1</t>
  </si>
  <si>
    <t>CCNG2</t>
  </si>
  <si>
    <t>POPDC2</t>
  </si>
  <si>
    <t>SNHG11</t>
  </si>
  <si>
    <t>LOC100288778</t>
  </si>
  <si>
    <t>LINC01061</t>
  </si>
  <si>
    <t>HERC2P9</t>
  </si>
  <si>
    <t>ATR</t>
  </si>
  <si>
    <t>CAND2</t>
  </si>
  <si>
    <t>RALGPS1</t>
  </si>
  <si>
    <t>ZNF345</t>
  </si>
  <si>
    <t>ZNF785</t>
  </si>
  <si>
    <t>ZNF154</t>
  </si>
  <si>
    <t>BBS10</t>
  </si>
  <si>
    <t>PCSK4</t>
  </si>
  <si>
    <t>ZNF30</t>
  </si>
  <si>
    <t>LOC102724163</t>
  </si>
  <si>
    <t>PANO1</t>
  </si>
  <si>
    <t>LINC00920</t>
  </si>
  <si>
    <t>KLHL33</t>
  </si>
  <si>
    <t>TRAPPC2</t>
  </si>
  <si>
    <t>C8orf44</t>
  </si>
  <si>
    <t>RBM43</t>
  </si>
  <si>
    <t>CDHR5</t>
  </si>
  <si>
    <t>AFF3</t>
  </si>
  <si>
    <t>PATL2</t>
  </si>
  <si>
    <t>ADAMTS13</t>
  </si>
  <si>
    <t>BIVM</t>
  </si>
  <si>
    <t>LINC00926</t>
  </si>
  <si>
    <t>MMP25</t>
  </si>
  <si>
    <t>BUB1B-PAK6</t>
  </si>
  <si>
    <t>ERI3-IT1</t>
  </si>
  <si>
    <t>HIST1H2BF</t>
  </si>
  <si>
    <t>LOC101929574</t>
  </si>
  <si>
    <t>LOC100289230</t>
  </si>
  <si>
    <t>BCKDHB</t>
  </si>
  <si>
    <t>LOC102725254</t>
  </si>
  <si>
    <t>ACTG1P4</t>
  </si>
  <si>
    <t>CCHCR1</t>
  </si>
  <si>
    <t>LTBP4</t>
  </si>
  <si>
    <t>CD81-AS1</t>
  </si>
  <si>
    <t>LOC101929882</t>
  </si>
  <si>
    <t>CCDC191</t>
  </si>
  <si>
    <t>RFPL3S</t>
  </si>
  <si>
    <t>N4BP2L2-IT2</t>
  </si>
  <si>
    <t>ZNF717</t>
  </si>
  <si>
    <t>FAM72A</t>
  </si>
  <si>
    <t>FBXO36</t>
  </si>
  <si>
    <t>LANCL1</t>
  </si>
  <si>
    <t>CHSY3</t>
  </si>
  <si>
    <t>C19orf57</t>
  </si>
  <si>
    <t>TTC8</t>
  </si>
  <si>
    <t>LINC00854</t>
  </si>
  <si>
    <t>BVES-AS1</t>
  </si>
  <si>
    <t>ZIK1</t>
  </si>
  <si>
    <t>TEX22</t>
  </si>
  <si>
    <t>BMS1P5</t>
  </si>
  <si>
    <t>GFAP</t>
  </si>
  <si>
    <t>SYCP2</t>
  </si>
  <si>
    <t>CC2D2A</t>
  </si>
  <si>
    <t>ZFP14</t>
  </si>
  <si>
    <t>ZNF619</t>
  </si>
  <si>
    <t>TAPT1-AS1</t>
  </si>
  <si>
    <t>PARP15</t>
  </si>
  <si>
    <t>PDXDC2P</t>
  </si>
  <si>
    <t>ZNF763</t>
  </si>
  <si>
    <t>UCKL1-AS1</t>
  </si>
  <si>
    <t>LOC254896</t>
  </si>
  <si>
    <t>BICD1</t>
  </si>
  <si>
    <t>RPS6KA2-AS1</t>
  </si>
  <si>
    <t>SPTBN1</t>
  </si>
  <si>
    <t>ERC2</t>
  </si>
  <si>
    <t>EFCAB13</t>
  </si>
  <si>
    <t>UHRF1</t>
  </si>
  <si>
    <t>CASS4</t>
  </si>
  <si>
    <t>IPW</t>
  </si>
  <si>
    <t>FUT10</t>
  </si>
  <si>
    <t>NAV2-AS2</t>
  </si>
  <si>
    <t>WDR90</t>
  </si>
  <si>
    <t>LOC202181</t>
  </si>
  <si>
    <t>MCEE</t>
  </si>
  <si>
    <t>MTX3</t>
  </si>
  <si>
    <t>ZNF91</t>
  </si>
  <si>
    <t>HIST1H4I</t>
  </si>
  <si>
    <t>TRIM50</t>
  </si>
  <si>
    <t>CSNK1G2-AS1</t>
  </si>
  <si>
    <t>OR3A2</t>
  </si>
  <si>
    <t>SULT1C4</t>
  </si>
  <si>
    <t>TBC1D22A-AS1</t>
  </si>
  <si>
    <t>HSD17B8</t>
  </si>
  <si>
    <t>LINC00892</t>
  </si>
  <si>
    <t>LINC01590</t>
  </si>
  <si>
    <t>ALKBH8</t>
  </si>
  <si>
    <t>CD5L</t>
  </si>
  <si>
    <t>NSUN7</t>
  </si>
  <si>
    <t>TMEM178A</t>
  </si>
  <si>
    <t>CCDC154</t>
  </si>
  <si>
    <t>ICK</t>
  </si>
  <si>
    <t>PRR5-ARHGAP8</t>
  </si>
  <si>
    <t>ZNF573</t>
  </si>
  <si>
    <t>PPIEL</t>
  </si>
  <si>
    <t>DOCK4-AS1</t>
  </si>
  <si>
    <t>ZNF546</t>
  </si>
  <si>
    <t>C14orf93</t>
  </si>
  <si>
    <t>PTTG2</t>
  </si>
  <si>
    <t>ZNF141</t>
  </si>
  <si>
    <t>NPIPB5</t>
  </si>
  <si>
    <t>LOC100507634</t>
  </si>
  <si>
    <t>MIR99AHG</t>
  </si>
  <si>
    <t>RSAD2</t>
  </si>
  <si>
    <t>NEURL2</t>
  </si>
  <si>
    <t>GOLGA2P5</t>
  </si>
  <si>
    <t>LOC105378614</t>
  </si>
  <si>
    <t>FOXP1</t>
  </si>
  <si>
    <t>CCDC188</t>
  </si>
  <si>
    <t>TTC12</t>
  </si>
  <si>
    <t>LINC01645</t>
  </si>
  <si>
    <t>PIK3IP1-AS1</t>
  </si>
  <si>
    <t>ZKSCAN3</t>
  </si>
  <si>
    <t>ZNF776</t>
  </si>
  <si>
    <t>FN3K</t>
  </si>
  <si>
    <t>GPR137C</t>
  </si>
  <si>
    <t>LOC344967</t>
  </si>
  <si>
    <t>WFIKKN1</t>
  </si>
  <si>
    <t>CTF1</t>
  </si>
  <si>
    <t>KLF4</t>
  </si>
  <si>
    <t>C11orf65</t>
  </si>
  <si>
    <t>SRPK3</t>
  </si>
  <si>
    <t>ABHD11-AS1</t>
  </si>
  <si>
    <t>LOC105371433</t>
  </si>
  <si>
    <t>LOC102725126</t>
  </si>
  <si>
    <t>SKOR1</t>
  </si>
  <si>
    <t>ZSCAN31</t>
  </si>
  <si>
    <t>LINC01220</t>
  </si>
  <si>
    <t>APOC1P1</t>
  </si>
  <si>
    <t>CCT6B</t>
  </si>
  <si>
    <t>LOC400927</t>
  </si>
  <si>
    <t>LINC01252</t>
  </si>
  <si>
    <t>LOC101928307</t>
  </si>
  <si>
    <t>PI4KAP1</t>
  </si>
  <si>
    <t>DZIP1L</t>
  </si>
  <si>
    <t>RNA45S5</t>
  </si>
  <si>
    <t>LINC01546</t>
  </si>
  <si>
    <t>FLJ10038</t>
  </si>
  <si>
    <t>ASPRV1</t>
  </si>
  <si>
    <t>NNAT</t>
  </si>
  <si>
    <t>GCFC2</t>
  </si>
  <si>
    <t>WDR35</t>
  </si>
  <si>
    <t>TNNI3K</t>
  </si>
  <si>
    <t>LMLN-AS1</t>
  </si>
  <si>
    <t>ALDH1A3</t>
  </si>
  <si>
    <t>CEP41</t>
  </si>
  <si>
    <t>APOL6</t>
  </si>
  <si>
    <t>REPS2</t>
  </si>
  <si>
    <t>ZNF550</t>
  </si>
  <si>
    <t>ZNF70</t>
  </si>
  <si>
    <t>LOC100294362</t>
  </si>
  <si>
    <t>MTERF2</t>
  </si>
  <si>
    <t>FAM120C</t>
  </si>
  <si>
    <t>LOC102724552</t>
  </si>
  <si>
    <t>HIST1H1E</t>
  </si>
  <si>
    <t>DHODH</t>
  </si>
  <si>
    <t>DCST2</t>
  </si>
  <si>
    <t>HIST1H2BN</t>
  </si>
  <si>
    <t>LINC01150</t>
  </si>
  <si>
    <t>ZRANB2-AS1</t>
  </si>
  <si>
    <t>KRTAP5-10</t>
  </si>
  <si>
    <t>ACTA2-AS1</t>
  </si>
  <si>
    <t>ZNF137P</t>
  </si>
  <si>
    <t>EPHB6</t>
  </si>
  <si>
    <t>TNRC18P1</t>
  </si>
  <si>
    <t>C1S</t>
  </si>
  <si>
    <t>LOC100507557</t>
  </si>
  <si>
    <t>TTN</t>
  </si>
  <si>
    <t>GEMIN8P4</t>
  </si>
  <si>
    <t>ZNF678</t>
  </si>
  <si>
    <t>S100A1</t>
  </si>
  <si>
    <t>LOC102723335</t>
  </si>
  <si>
    <t>TAS2R19</t>
  </si>
  <si>
    <t>HSF4</t>
  </si>
  <si>
    <t>OR3A1</t>
  </si>
  <si>
    <t>LOC100507547</t>
  </si>
  <si>
    <t>LYSMD1</t>
  </si>
  <si>
    <t>GUSBP9</t>
  </si>
  <si>
    <t>ACPP</t>
  </si>
  <si>
    <t>LRRC39</t>
  </si>
  <si>
    <t>AGAP5</t>
  </si>
  <si>
    <t>SEMA6A-AS1</t>
  </si>
  <si>
    <t>ZKSCAN4</t>
  </si>
  <si>
    <t>LRRC27</t>
  </si>
  <si>
    <t>ZNF43</t>
  </si>
  <si>
    <t>TBCK</t>
  </si>
  <si>
    <t>C9orf84</t>
  </si>
  <si>
    <t>ZNF544</t>
  </si>
  <si>
    <t>PIBF1</t>
  </si>
  <si>
    <t>IL1RAP</t>
  </si>
  <si>
    <t>LOC102724265</t>
  </si>
  <si>
    <t>MYO16-AS1</t>
  </si>
  <si>
    <t>CLEC19A</t>
  </si>
  <si>
    <t>CROCCP3</t>
  </si>
  <si>
    <t>USP30</t>
  </si>
  <si>
    <t>MSS51</t>
  </si>
  <si>
    <t>TMEM56-RWDD3</t>
  </si>
  <si>
    <t>IQCC</t>
  </si>
  <si>
    <t>NRN1L</t>
  </si>
  <si>
    <t>TMEM231</t>
  </si>
  <si>
    <t>LOC105376805</t>
  </si>
  <si>
    <t>SMG1P7</t>
  </si>
  <si>
    <t>ZNF90</t>
  </si>
  <si>
    <t>MIR181A2HG</t>
  </si>
  <si>
    <t>FOSB</t>
  </si>
  <si>
    <t>EDNRB-AS1</t>
  </si>
  <si>
    <t>LOC644285</t>
  </si>
  <si>
    <t>ANKAR</t>
  </si>
  <si>
    <t>DLGAP4-AS1</t>
  </si>
  <si>
    <t>CD160</t>
  </si>
  <si>
    <t>MROH6</t>
  </si>
  <si>
    <t>MYC</t>
  </si>
  <si>
    <t>ABHD12B</t>
  </si>
  <si>
    <t>SCRN3</t>
  </si>
  <si>
    <t>DISC2</t>
  </si>
  <si>
    <t>PRICKLE4</t>
  </si>
  <si>
    <t>IER5</t>
  </si>
  <si>
    <t>ZNRF2P2</t>
  </si>
  <si>
    <t>LOC339666</t>
  </si>
  <si>
    <t>ZNF626</t>
  </si>
  <si>
    <t>LOC728743</t>
  </si>
  <si>
    <t>LOC100505716</t>
  </si>
  <si>
    <t>C2orf88</t>
  </si>
  <si>
    <t>KCNJ2-AS1</t>
  </si>
  <si>
    <t>IFT140</t>
  </si>
  <si>
    <t>ATP2B1-AS1</t>
  </si>
  <si>
    <t>KYAT1</t>
  </si>
  <si>
    <t>RBM12B-AS1</t>
  </si>
  <si>
    <t>ZNF737</t>
  </si>
  <si>
    <t>LOC105378367</t>
  </si>
  <si>
    <t>CEP44</t>
  </si>
  <si>
    <t>PTPRN2</t>
  </si>
  <si>
    <t>SENCR</t>
  </si>
  <si>
    <t>ZSCAN2</t>
  </si>
  <si>
    <t>H1FNT</t>
  </si>
  <si>
    <t>RDH5</t>
  </si>
  <si>
    <t>LOC101927365</t>
  </si>
  <si>
    <t>RFXAP</t>
  </si>
  <si>
    <t>GDPD4</t>
  </si>
  <si>
    <t>C19orf18</t>
  </si>
  <si>
    <t>GUCA1B</t>
  </si>
  <si>
    <t>RNASE3</t>
  </si>
  <si>
    <t>PLCL1</t>
  </si>
  <si>
    <t>ST3GAL3</t>
  </si>
  <si>
    <t>KIAA1107</t>
  </si>
  <si>
    <t>LOC100499484</t>
  </si>
  <si>
    <t>MST1P2</t>
  </si>
  <si>
    <t>ZNF891</t>
  </si>
  <si>
    <t>ZSCAN12</t>
  </si>
  <si>
    <t>IFITM2</t>
  </si>
  <si>
    <t>WDR88</t>
  </si>
  <si>
    <t>GTF2IRD2B</t>
  </si>
  <si>
    <t>SCAI</t>
  </si>
  <si>
    <t>ASGR2</t>
  </si>
  <si>
    <t>DZIP3</t>
  </si>
  <si>
    <t>CLDND2</t>
  </si>
  <si>
    <t>LRRC17</t>
  </si>
  <si>
    <t>DEGS2</t>
  </si>
  <si>
    <t>LOC102723582</t>
  </si>
  <si>
    <t>NUAK2</t>
  </si>
  <si>
    <t>PCP2</t>
  </si>
  <si>
    <t>C15orf62</t>
  </si>
  <si>
    <t>C15orf41</t>
  </si>
  <si>
    <t>PAPOLG</t>
  </si>
  <si>
    <t>GPM6B</t>
  </si>
  <si>
    <t>LOC100130992</t>
  </si>
  <si>
    <t>LOC285626</t>
  </si>
  <si>
    <t>GRIN3B</t>
  </si>
  <si>
    <t>ZNF34</t>
  </si>
  <si>
    <t>ZNF484</t>
  </si>
  <si>
    <t>KIF20B</t>
  </si>
  <si>
    <t>CACNA1F</t>
  </si>
  <si>
    <t>GCNT7</t>
  </si>
  <si>
    <t>ALG6</t>
  </si>
  <si>
    <t>LOC100506691</t>
  </si>
  <si>
    <t>CLHC1</t>
  </si>
  <si>
    <t>LINC00852</t>
  </si>
  <si>
    <t>WWOX</t>
  </si>
  <si>
    <t>LGR4</t>
  </si>
  <si>
    <t>LOC171391</t>
  </si>
  <si>
    <t>PEX3</t>
  </si>
  <si>
    <t>INTS6-AS1</t>
  </si>
  <si>
    <t>A2M-AS1</t>
  </si>
  <si>
    <t>CACNB2</t>
  </si>
  <si>
    <t>NBPF8</t>
  </si>
  <si>
    <t>CKMT2-AS1</t>
  </si>
  <si>
    <t>KCNMB4</t>
  </si>
  <si>
    <t>AVIL</t>
  </si>
  <si>
    <t>LOC101927905</t>
  </si>
  <si>
    <t>MACROD1</t>
  </si>
  <si>
    <t>AK9</t>
  </si>
  <si>
    <t>ADRA2C</t>
  </si>
  <si>
    <t>CDKN2B-AS1</t>
  </si>
  <si>
    <t>CBR3-AS1</t>
  </si>
  <si>
    <t>FKBP10</t>
  </si>
  <si>
    <t>SPIN4</t>
  </si>
  <si>
    <t>HLA-F</t>
  </si>
  <si>
    <t>HIST1H2BC</t>
  </si>
  <si>
    <t>DCLRE1CP1</t>
  </si>
  <si>
    <t>PCF11-AS1</t>
  </si>
  <si>
    <t>PLEKHH1</t>
  </si>
  <si>
    <t>ETAA1</t>
  </si>
  <si>
    <t>LOC100996419</t>
  </si>
  <si>
    <t>DCDC2B</t>
  </si>
  <si>
    <t>LOC101928617</t>
  </si>
  <si>
    <t>LINC00441</t>
  </si>
  <si>
    <t>INSR</t>
  </si>
  <si>
    <t>CPNE1</t>
  </si>
  <si>
    <t>Overlapping genes (314)</t>
  </si>
  <si>
    <t>Unique genes in Gosselin et al 2017 (1758)</t>
  </si>
  <si>
    <t>SORD</t>
  </si>
  <si>
    <t>Overlapping genes (71)</t>
  </si>
  <si>
    <t>Unique genes in Gosselin et al 2017 (2001)</t>
  </si>
  <si>
    <t>ICAM3</t>
  </si>
  <si>
    <t>MPZL3</t>
  </si>
  <si>
    <t>MEGF9</t>
  </si>
  <si>
    <t>MGAM</t>
  </si>
  <si>
    <t>MSRB1</t>
  </si>
  <si>
    <t>SMIM25</t>
  </si>
  <si>
    <t>MYO1G</t>
  </si>
  <si>
    <t>RIPOR2</t>
  </si>
  <si>
    <t>GLIPR2</t>
  </si>
  <si>
    <t>MXD1</t>
  </si>
  <si>
    <t>FPR2</t>
  </si>
  <si>
    <t>JAML</t>
  </si>
  <si>
    <t>CSTA</t>
  </si>
  <si>
    <t>SYTL1</t>
  </si>
  <si>
    <t>CFP</t>
  </si>
  <si>
    <t>FGR</t>
  </si>
  <si>
    <t>F5</t>
  </si>
  <si>
    <t>ARG1</t>
  </si>
  <si>
    <t>SVIL</t>
  </si>
  <si>
    <t>DGAT2</t>
  </si>
  <si>
    <t>CRISPLD2</t>
  </si>
  <si>
    <t>PRF1</t>
  </si>
  <si>
    <t>BCL6</t>
  </si>
  <si>
    <t>FLNA</t>
  </si>
  <si>
    <t>SYNE2</t>
  </si>
  <si>
    <t>TALDO1</t>
  </si>
  <si>
    <t>FOSL2</t>
  </si>
  <si>
    <t>STK38</t>
  </si>
  <si>
    <t>ADGRG3</t>
  </si>
  <si>
    <t>GRK6</t>
  </si>
  <si>
    <t>CRIP1</t>
  </si>
  <si>
    <t>KREMEN1</t>
  </si>
  <si>
    <t>SH3BGRL3</t>
  </si>
  <si>
    <t>SYNE3</t>
  </si>
  <si>
    <t>LRG1</t>
  </si>
  <si>
    <t>ADGRE3</t>
  </si>
  <si>
    <t>IL1R1</t>
  </si>
  <si>
    <t>APOBEC3B-AS1</t>
  </si>
  <si>
    <t>B4GALT5</t>
  </si>
  <si>
    <t>S100A9</t>
  </si>
  <si>
    <t>NCF2</t>
  </si>
  <si>
    <t>AGTPBP1</t>
  </si>
  <si>
    <t>ADAM8</t>
  </si>
  <si>
    <t>MAP2K3</t>
  </si>
  <si>
    <t>NOD2</t>
  </si>
  <si>
    <t>PFKFB4</t>
  </si>
  <si>
    <t>SEC14L1</t>
  </si>
  <si>
    <t>RASSF3</t>
  </si>
  <si>
    <t>MAPK14</t>
  </si>
  <si>
    <t>PIM2</t>
  </si>
  <si>
    <t>LILRB3</t>
  </si>
  <si>
    <t>VASP</t>
  </si>
  <si>
    <t>TMX4</t>
  </si>
  <si>
    <t>EHD1</t>
  </si>
  <si>
    <t>SHKBP1</t>
  </si>
  <si>
    <t>RAB37</t>
  </si>
  <si>
    <t>EIF4EBP2</t>
  </si>
  <si>
    <t>TUBA4A</t>
  </si>
  <si>
    <t>SULF2</t>
  </si>
  <si>
    <t>USP3</t>
  </si>
  <si>
    <t>CLEC4D</t>
  </si>
  <si>
    <t>LTA4H</t>
  </si>
  <si>
    <t>TSEN34</t>
  </si>
  <si>
    <t>ADM</t>
  </si>
  <si>
    <t>MTMR11</t>
  </si>
  <si>
    <t>RNF24</t>
  </si>
  <si>
    <t>LIN7A</t>
  </si>
  <si>
    <t>TKT</t>
  </si>
  <si>
    <t>HAL</t>
  </si>
  <si>
    <t>RARA-AS1</t>
  </si>
  <si>
    <t>TREM1</t>
  </si>
  <si>
    <t>DAPK2</t>
  </si>
  <si>
    <t>SNTB1</t>
  </si>
  <si>
    <t>UBXN11</t>
  </si>
  <si>
    <t>XKR8</t>
  </si>
  <si>
    <t>CCR2</t>
  </si>
  <si>
    <t>IMPDH1</t>
  </si>
  <si>
    <t>ADGRE5</t>
  </si>
  <si>
    <t>SOCS3</t>
  </si>
  <si>
    <t>CSF2RB</t>
  </si>
  <si>
    <t>NEDD9</t>
  </si>
  <si>
    <t>PYGL</t>
  </si>
  <si>
    <t>SLCO4C1</t>
  </si>
  <si>
    <t>RAB27A</t>
  </si>
  <si>
    <t>LMNB1</t>
  </si>
  <si>
    <t>PGD</t>
  </si>
  <si>
    <t>CNN2</t>
  </si>
  <si>
    <t>HVCN1</t>
  </si>
  <si>
    <t>CDKN2D</t>
  </si>
  <si>
    <t>VNN3</t>
  </si>
  <si>
    <t>ABHD5</t>
  </si>
  <si>
    <t>GMFG</t>
  </si>
  <si>
    <t>RETN</t>
  </si>
  <si>
    <t>CCNDBP1</t>
  </si>
  <si>
    <t>RAC2</t>
  </si>
  <si>
    <t>APOBEC3A_B</t>
  </si>
  <si>
    <t>CDC42EP2</t>
  </si>
  <si>
    <t>SMARCD3</t>
  </si>
  <si>
    <t>NDEL1</t>
  </si>
  <si>
    <t>TBC1D2</t>
  </si>
  <si>
    <t>TSPAN2</t>
  </si>
  <si>
    <t>GSTP1</t>
  </si>
  <si>
    <t>CD300LB</t>
  </si>
  <si>
    <t>SPON2</t>
  </si>
  <si>
    <t>G6PD</t>
  </si>
  <si>
    <t>SLC11A1</t>
  </si>
  <si>
    <t>MGST1</t>
  </si>
  <si>
    <t>KLF13</t>
  </si>
  <si>
    <t>SOD2</t>
  </si>
  <si>
    <t>SLC9A3R1</t>
  </si>
  <si>
    <t>FFAR2</t>
  </si>
  <si>
    <t>NUMB</t>
  </si>
  <si>
    <t>ALDOA</t>
  </si>
  <si>
    <t>CD244</t>
  </si>
  <si>
    <t>R3HDM4</t>
  </si>
  <si>
    <t>PSTPIP2</t>
  </si>
  <si>
    <t>CAPNS1</t>
  </si>
  <si>
    <t>MARCKSL1</t>
  </si>
  <si>
    <t>IL2RG</t>
  </si>
  <si>
    <t>EFHD2</t>
  </si>
  <si>
    <t>PTK2B</t>
  </si>
  <si>
    <t>DIAPH1</t>
  </si>
  <si>
    <t>HRH2</t>
  </si>
  <si>
    <t>TSPO</t>
  </si>
  <si>
    <t>BST1</t>
  </si>
  <si>
    <t>PDLIM7</t>
  </si>
  <si>
    <t>PDLIM1</t>
  </si>
  <si>
    <t>MMP9</t>
  </si>
  <si>
    <t>NARF</t>
  </si>
  <si>
    <t>COTL1</t>
  </si>
  <si>
    <t>AGTRAP</t>
  </si>
  <si>
    <t>BCL3</t>
  </si>
  <si>
    <t>BTG1</t>
  </si>
  <si>
    <t>CYTIP</t>
  </si>
  <si>
    <t>AP5B1</t>
  </si>
  <si>
    <t>DGKD</t>
  </si>
  <si>
    <t>XPO6</t>
  </si>
  <si>
    <t>ARPC1B</t>
  </si>
  <si>
    <t>CYP4F3</t>
  </si>
  <si>
    <t>RAB24</t>
  </si>
  <si>
    <t>INKA2</t>
  </si>
  <si>
    <t>HMGB2</t>
  </si>
  <si>
    <t>HCK</t>
  </si>
  <si>
    <t>GNB2</t>
  </si>
  <si>
    <t>ADAM19</t>
  </si>
  <si>
    <t>SLC12A6</t>
  </si>
  <si>
    <t>PPP2R5A</t>
  </si>
  <si>
    <t>SULT1B1</t>
  </si>
  <si>
    <t>USB1</t>
  </si>
  <si>
    <t>LINC00937</t>
  </si>
  <si>
    <t>CCDC88C</t>
  </si>
  <si>
    <t>ALPL</t>
  </si>
  <si>
    <t>ZNF516</t>
  </si>
  <si>
    <t>LUCAT1</t>
  </si>
  <si>
    <t>PISD</t>
  </si>
  <si>
    <t>DBN1</t>
  </si>
  <si>
    <t>SLC2A6</t>
  </si>
  <si>
    <t>RASSF5</t>
  </si>
  <si>
    <t>HIPK1</t>
  </si>
  <si>
    <t>SRPK1</t>
  </si>
  <si>
    <t>ADAMTSL4</t>
  </si>
  <si>
    <t>ACSL1</t>
  </si>
  <si>
    <t>GAS7</t>
  </si>
  <si>
    <t>LINC00694</t>
  </si>
  <si>
    <t>PIGX</t>
  </si>
  <si>
    <t>MBOAT7</t>
  </si>
  <si>
    <t>MXD3</t>
  </si>
  <si>
    <t>NIN</t>
  </si>
  <si>
    <t>CCNY</t>
  </si>
  <si>
    <t>CCDC69</t>
  </si>
  <si>
    <t>KCNJ15</t>
  </si>
  <si>
    <t>FAM117A</t>
  </si>
  <si>
    <t>PLAUR</t>
  </si>
  <si>
    <t>PABPC1</t>
  </si>
  <si>
    <t>EMP3</t>
  </si>
  <si>
    <t>UBR2</t>
  </si>
  <si>
    <t>ORAI2</t>
  </si>
  <si>
    <t>AATBC</t>
  </si>
  <si>
    <t>PLP2</t>
  </si>
  <si>
    <t>ADGRE2</t>
  </si>
  <si>
    <t>ARAP3</t>
  </si>
  <si>
    <t>TLR8</t>
  </si>
  <si>
    <t>PTGDR2</t>
  </si>
  <si>
    <t>FURIN</t>
  </si>
  <si>
    <t>PPP4R1</t>
  </si>
  <si>
    <t>S1PR5</t>
  </si>
  <si>
    <t>TRAPPC1</t>
  </si>
  <si>
    <t>CEACAM3</t>
  </si>
  <si>
    <t>RFLNB</t>
  </si>
  <si>
    <t>OAZ1</t>
  </si>
  <si>
    <t>PROK2</t>
  </si>
  <si>
    <t>DSC2</t>
  </si>
  <si>
    <t>NADK</t>
  </si>
  <si>
    <t>TXNIP</t>
  </si>
  <si>
    <t>CCNJL</t>
  </si>
  <si>
    <t>FKBP8</t>
  </si>
  <si>
    <t>RASSF2</t>
  </si>
  <si>
    <t>TECPR2</t>
  </si>
  <si>
    <t>STAT3</t>
  </si>
  <si>
    <t>STK26</t>
  </si>
  <si>
    <t>IMPA2</t>
  </si>
  <si>
    <t>RFX2</t>
  </si>
  <si>
    <t>SBNO2</t>
  </si>
  <si>
    <t>MTHFS</t>
  </si>
  <si>
    <t>DHRS13</t>
  </si>
  <si>
    <t>UBE2R2</t>
  </si>
  <si>
    <t>MINDY1</t>
  </si>
  <si>
    <t>CD177</t>
  </si>
  <si>
    <t>PTPN6</t>
  </si>
  <si>
    <t>DEDD2</t>
  </si>
  <si>
    <t>PPP1R3B</t>
  </si>
  <si>
    <t>ZYX</t>
  </si>
  <si>
    <t>ACTN4</t>
  </si>
  <si>
    <t>PHF21A</t>
  </si>
  <si>
    <t>CA2</t>
  </si>
  <si>
    <t>CD36</t>
  </si>
  <si>
    <t>SLC22A4</t>
  </si>
  <si>
    <t>ST3GAL2</t>
  </si>
  <si>
    <t>DMTN</t>
  </si>
  <si>
    <t>STK17B</t>
  </si>
  <si>
    <t>LIPN</t>
  </si>
  <si>
    <t>RNF149</t>
  </si>
  <si>
    <t>IQSEC1</t>
  </si>
  <si>
    <t>LOC101928034</t>
  </si>
  <si>
    <t>LTB</t>
  </si>
  <si>
    <t>LIMK2</t>
  </si>
  <si>
    <t>FRY</t>
  </si>
  <si>
    <t>CLIC3</t>
  </si>
  <si>
    <t>LCP1</t>
  </si>
  <si>
    <t>DBNL</t>
  </si>
  <si>
    <t>SERPINB1</t>
  </si>
  <si>
    <t>H3F3B</t>
  </si>
  <si>
    <t>CORO1A</t>
  </si>
  <si>
    <t>NACC2</t>
  </si>
  <si>
    <t>PLEKHM1</t>
  </si>
  <si>
    <t>NATD1</t>
  </si>
  <si>
    <t>CAMKK2</t>
  </si>
  <si>
    <t>ST20-MTHFS</t>
  </si>
  <si>
    <t>TRIM25</t>
  </si>
  <si>
    <t>GZMH</t>
  </si>
  <si>
    <t>CARHSP1</t>
  </si>
  <si>
    <t>HEBP2</t>
  </si>
  <si>
    <t>RALB</t>
  </si>
  <si>
    <t>LRRFIP2</t>
  </si>
  <si>
    <t>LRRC25</t>
  </si>
  <si>
    <t>TIMP1</t>
  </si>
  <si>
    <t>NAMPT</t>
  </si>
  <si>
    <t>MCL1</t>
  </si>
  <si>
    <t>THBS1</t>
  </si>
  <si>
    <t>ESYT2</t>
  </si>
  <si>
    <t>PLIN3</t>
  </si>
  <si>
    <t>MSN</t>
  </si>
  <si>
    <t>RIN1</t>
  </si>
  <si>
    <t>PXN</t>
  </si>
  <si>
    <t>INPP5A</t>
  </si>
  <si>
    <t>JPT1</t>
  </si>
  <si>
    <t>GFI1B</t>
  </si>
  <si>
    <t>ATG3</t>
  </si>
  <si>
    <t>RIPOR3</t>
  </si>
  <si>
    <t>LFNG</t>
  </si>
  <si>
    <t>RGS14</t>
  </si>
  <si>
    <t>SEPT5-GP1BB</t>
  </si>
  <si>
    <t>SIGLEC9</t>
  </si>
  <si>
    <t>FAM129B</t>
  </si>
  <si>
    <t>FBXL5</t>
  </si>
  <si>
    <t>PDLIM2</t>
  </si>
  <si>
    <t>DUSP2</t>
  </si>
  <si>
    <t>TBL1X</t>
  </si>
  <si>
    <t>ANPEP</t>
  </si>
  <si>
    <t>ANXA11</t>
  </si>
  <si>
    <t>RGS2</t>
  </si>
  <si>
    <t>JUNB</t>
  </si>
  <si>
    <t>MBOAT2</t>
  </si>
  <si>
    <t>HCAR2</t>
  </si>
  <si>
    <t>CDC42SE1</t>
  </si>
  <si>
    <t>CTSW</t>
  </si>
  <si>
    <t>S1PR4</t>
  </si>
  <si>
    <t>QPCT</t>
  </si>
  <si>
    <t>LPGAT1</t>
  </si>
  <si>
    <t>PFN1</t>
  </si>
  <si>
    <t>SLC16A6</t>
  </si>
  <si>
    <t>TMEM43</t>
  </si>
  <si>
    <t>FGFBP2</t>
  </si>
  <si>
    <t>RYBP</t>
  </si>
  <si>
    <t>RAB11FIP4</t>
  </si>
  <si>
    <t>EEF2</t>
  </si>
  <si>
    <t>KRT23</t>
  </si>
  <si>
    <t>ZAP70</t>
  </si>
  <si>
    <t>TENT5C</t>
  </si>
  <si>
    <t>OAF</t>
  </si>
  <si>
    <t>IGF2R</t>
  </si>
  <si>
    <t>SOS2</t>
  </si>
  <si>
    <t>YBX3</t>
  </si>
  <si>
    <t>SH3BP5L</t>
  </si>
  <si>
    <t>SERPINA1</t>
  </si>
  <si>
    <t>CYFIP2</t>
  </si>
  <si>
    <t>FAM126B</t>
  </si>
  <si>
    <t>FAM107B</t>
  </si>
  <si>
    <t>CCR3</t>
  </si>
  <si>
    <t>NTNG2</t>
  </si>
  <si>
    <t>KLHL2</t>
  </si>
  <si>
    <t>SH2B2</t>
  </si>
  <si>
    <t>FDFT1</t>
  </si>
  <si>
    <t>FGD3</t>
  </si>
  <si>
    <t>UPP1</t>
  </si>
  <si>
    <t>JARID2</t>
  </si>
  <si>
    <t>S100A8</t>
  </si>
  <si>
    <t>GZMB</t>
  </si>
  <si>
    <t>RASGRP4</t>
  </si>
  <si>
    <t>NFKB2</t>
  </si>
  <si>
    <t>PLEKHG3</t>
  </si>
  <si>
    <t>OLIG1</t>
  </si>
  <si>
    <t>FCRL3</t>
  </si>
  <si>
    <t>NFIL3</t>
  </si>
  <si>
    <t>AMPD2</t>
  </si>
  <si>
    <t>PPP1CA</t>
  </si>
  <si>
    <t>HDAC4</t>
  </si>
  <si>
    <t>SLC20A1</t>
  </si>
  <si>
    <t>FRAT2</t>
  </si>
  <si>
    <t>LST1</t>
  </si>
  <si>
    <t>CFD</t>
  </si>
  <si>
    <t>SH2D3C</t>
  </si>
  <si>
    <t>ATP2A3</t>
  </si>
  <si>
    <t>REM2</t>
  </si>
  <si>
    <t>UNC119</t>
  </si>
  <si>
    <t>PPDPF</t>
  </si>
  <si>
    <t>NLRC3</t>
  </si>
  <si>
    <t>PRSS33</t>
  </si>
  <si>
    <t>LOC643802</t>
  </si>
  <si>
    <t>PPP4C</t>
  </si>
  <si>
    <t>MOB3A</t>
  </si>
  <si>
    <t>UBE2D1</t>
  </si>
  <si>
    <t>BAZ1A</t>
  </si>
  <si>
    <t>PANK2</t>
  </si>
  <si>
    <t>TUT7</t>
  </si>
  <si>
    <t>USP3-AS1</t>
  </si>
  <si>
    <t>AP2A1</t>
  </si>
  <si>
    <t>THEMIS2</t>
  </si>
  <si>
    <t>MIR22HG</t>
  </si>
  <si>
    <t>BCL2A1</t>
  </si>
  <si>
    <t>UNC13D</t>
  </si>
  <si>
    <t>HCG27</t>
  </si>
  <si>
    <t>G0S2</t>
  </si>
  <si>
    <t>CD24</t>
  </si>
  <si>
    <t>LRP10</t>
  </si>
  <si>
    <t>APOBR</t>
  </si>
  <si>
    <t>FAM89B</t>
  </si>
  <si>
    <t>CDKN1C</t>
  </si>
  <si>
    <t>MYL6</t>
  </si>
  <si>
    <t>ADAM15</t>
  </si>
  <si>
    <t>SLC31A2</t>
  </si>
  <si>
    <t>RALY</t>
  </si>
  <si>
    <t>C16orf54</t>
  </si>
  <si>
    <t>TNIP1</t>
  </si>
  <si>
    <t>KCNE3</t>
  </si>
  <si>
    <t>ADAP1</t>
  </si>
  <si>
    <t>ARHGAP30</t>
  </si>
  <si>
    <t>LILRA6</t>
  </si>
  <si>
    <t>TXN</t>
  </si>
  <si>
    <t>DEF8</t>
  </si>
  <si>
    <t>LTB4R</t>
  </si>
  <si>
    <t>FCRL6</t>
  </si>
  <si>
    <t>CEBPD</t>
  </si>
  <si>
    <t>FAM53C</t>
  </si>
  <si>
    <t>SLPI</t>
  </si>
  <si>
    <t>MVP</t>
  </si>
  <si>
    <t>TCL1A</t>
  </si>
  <si>
    <t>KDM1B</t>
  </si>
  <si>
    <t>GZMM</t>
  </si>
  <si>
    <t>STXBP5</t>
  </si>
  <si>
    <t>CLC</t>
  </si>
  <si>
    <t>PXN-AS1</t>
  </si>
  <si>
    <t>PTGIR</t>
  </si>
  <si>
    <t>MAP2K2</t>
  </si>
  <si>
    <t>SLA2</t>
  </si>
  <si>
    <t>LOC101927954</t>
  </si>
  <si>
    <t>MYH9</t>
  </si>
  <si>
    <t>TUBB4B</t>
  </si>
  <si>
    <t>FAM49A</t>
  </si>
  <si>
    <t>CD79A</t>
  </si>
  <si>
    <t>BCR</t>
  </si>
  <si>
    <t>RNF10</t>
  </si>
  <si>
    <t>ARHGEF3</t>
  </si>
  <si>
    <t>GPAT3</t>
  </si>
  <si>
    <t>ZNF319</t>
  </si>
  <si>
    <t>PCBP1</t>
  </si>
  <si>
    <t>CFLAR</t>
  </si>
  <si>
    <t>MYD88</t>
  </si>
  <si>
    <t>CYSLTR2</t>
  </si>
  <si>
    <t>FOLR3</t>
  </si>
  <si>
    <t>PXK</t>
  </si>
  <si>
    <t>SLC2A3</t>
  </si>
  <si>
    <t>C5AR1</t>
  </si>
  <si>
    <t>RAB44</t>
  </si>
  <si>
    <t>TPPP3</t>
  </si>
  <si>
    <t>PTENP1</t>
  </si>
  <si>
    <t>RRP12</t>
  </si>
  <si>
    <t>TMEM256-PLSCR3</t>
  </si>
  <si>
    <t>THBD</t>
  </si>
  <si>
    <t>FAM129C</t>
  </si>
  <si>
    <t>RAB1B</t>
  </si>
  <si>
    <t>LINC01127</t>
  </si>
  <si>
    <t>STXBP2</t>
  </si>
  <si>
    <t>MEG3</t>
  </si>
  <si>
    <t>SMCHD1</t>
  </si>
  <si>
    <t>FAM200B</t>
  </si>
  <si>
    <t>IL27RA</t>
  </si>
  <si>
    <t>RPL18</t>
  </si>
  <si>
    <t>CARS2</t>
  </si>
  <si>
    <t>TMEM164</t>
  </si>
  <si>
    <t>ETS1</t>
  </si>
  <si>
    <t>KEL</t>
  </si>
  <si>
    <t>PLSCR3</t>
  </si>
  <si>
    <t>WARS</t>
  </si>
  <si>
    <t>HCAR3</t>
  </si>
  <si>
    <t>ALOX15</t>
  </si>
  <si>
    <t>ASGR1</t>
  </si>
  <si>
    <t>CTSS</t>
  </si>
  <si>
    <t>CFL1</t>
  </si>
  <si>
    <t>RFTN1</t>
  </si>
  <si>
    <t>TUBB1</t>
  </si>
  <si>
    <t>CHMP2A</t>
  </si>
  <si>
    <t>NBEAL2</t>
  </si>
  <si>
    <t>FAAH</t>
  </si>
  <si>
    <t>USP15</t>
  </si>
  <si>
    <t>UBN1</t>
  </si>
  <si>
    <t>VIM-AS1</t>
  </si>
  <si>
    <t>SERPINB8</t>
  </si>
  <si>
    <t>NDST1</t>
  </si>
  <si>
    <t>CAMK2G</t>
  </si>
  <si>
    <t>AGO2</t>
  </si>
  <si>
    <t>ABCA7</t>
  </si>
  <si>
    <t>FAM129A</t>
  </si>
  <si>
    <t>ARHGAP9</t>
  </si>
  <si>
    <t>APOBEC3A</t>
  </si>
  <si>
    <t>TMCO3</t>
  </si>
  <si>
    <t>COL4A3BP</t>
  </si>
  <si>
    <t>TBCB</t>
  </si>
  <si>
    <t>MID1IP1</t>
  </si>
  <si>
    <t>STX10</t>
  </si>
  <si>
    <t>PAK1</t>
  </si>
  <si>
    <t>ST20-AS1</t>
  </si>
  <si>
    <t>S100P</t>
  </si>
  <si>
    <t>P2RY2</t>
  </si>
  <si>
    <t>C9orf72</t>
  </si>
  <si>
    <t>GLTP</t>
  </si>
  <si>
    <t>MBD2</t>
  </si>
  <si>
    <t>AP1M1</t>
  </si>
  <si>
    <t>STK40</t>
  </si>
  <si>
    <t>MYADM</t>
  </si>
  <si>
    <t>PIM3</t>
  </si>
  <si>
    <t>EEF1D</t>
  </si>
  <si>
    <t>CEP19</t>
  </si>
  <si>
    <t>PTPN7</t>
  </si>
  <si>
    <t>S100A11</t>
  </si>
  <si>
    <t>H2AFY</t>
  </si>
  <si>
    <t>MKRN1</t>
  </si>
  <si>
    <t>TJP2</t>
  </si>
  <si>
    <t>DNTTIP1</t>
  </si>
  <si>
    <t>ARNTL</t>
  </si>
  <si>
    <t>MXI1</t>
  </si>
  <si>
    <t>TMEM120A</t>
  </si>
  <si>
    <t>MAK</t>
  </si>
  <si>
    <t>USP32</t>
  </si>
  <si>
    <t>GADD45A</t>
  </si>
  <si>
    <t>DENND5A</t>
  </si>
  <si>
    <t>PPBP</t>
  </si>
  <si>
    <t>FPR1</t>
  </si>
  <si>
    <t>CST7</t>
  </si>
  <si>
    <t>ROPN1L</t>
  </si>
  <si>
    <t>ATP11B</t>
  </si>
  <si>
    <t>LGALS2</t>
  </si>
  <si>
    <t>KIAA0319L</t>
  </si>
  <si>
    <t>RILPL2</t>
  </si>
  <si>
    <t>CA4</t>
  </si>
  <si>
    <t>MKNK2</t>
  </si>
  <si>
    <t>FYN</t>
  </si>
  <si>
    <t>THOC5</t>
  </si>
  <si>
    <t>FERMT3</t>
  </si>
  <si>
    <t>LBH</t>
  </si>
  <si>
    <t>ZFAS1</t>
  </si>
  <si>
    <t>ARHGDIB</t>
  </si>
  <si>
    <t>ECE1</t>
  </si>
  <si>
    <t>TAF10</t>
  </si>
  <si>
    <t>CEMIP2</t>
  </si>
  <si>
    <t>SH3BP5-AS1</t>
  </si>
  <si>
    <t>ALDH3B1</t>
  </si>
  <si>
    <t>SPI1</t>
  </si>
  <si>
    <t>NOP53</t>
  </si>
  <si>
    <t>PRELID1</t>
  </si>
  <si>
    <t>CD37</t>
  </si>
  <si>
    <t>P2RY14</t>
  </si>
  <si>
    <t>STAT6</t>
  </si>
  <si>
    <t>CHI3L1</t>
  </si>
  <si>
    <t>GPSM3</t>
  </si>
  <si>
    <t>MAPKAPK3</t>
  </si>
  <si>
    <t>SFI1</t>
  </si>
  <si>
    <t>PGLS</t>
  </si>
  <si>
    <t>DGKZ</t>
  </si>
  <si>
    <t>SLC2A4RG</t>
  </si>
  <si>
    <t>ANXA3</t>
  </si>
  <si>
    <t>HDGF</t>
  </si>
  <si>
    <t>MLKL</t>
  </si>
  <si>
    <t>GABARAPL1</t>
  </si>
  <si>
    <t>TBC1D8</t>
  </si>
  <si>
    <t>CTDSP1</t>
  </si>
  <si>
    <t>LSP1</t>
  </si>
  <si>
    <t>RAB5IF</t>
  </si>
  <si>
    <t>HOPX</t>
  </si>
  <si>
    <t>LRWD1</t>
  </si>
  <si>
    <t>TSPOAP1-AS1</t>
  </si>
  <si>
    <t>ELF4</t>
  </si>
  <si>
    <t>PTGS2</t>
  </si>
  <si>
    <t>SIGIRR</t>
  </si>
  <si>
    <t>IKZF3</t>
  </si>
  <si>
    <t>IGFBP7</t>
  </si>
  <si>
    <t>TRERF1</t>
  </si>
  <si>
    <t>SPN</t>
  </si>
  <si>
    <t>SIK3</t>
  </si>
  <si>
    <t>HSPA7</t>
  </si>
  <si>
    <t>CEBPB</t>
  </si>
  <si>
    <t>WWC3</t>
  </si>
  <si>
    <t>SRGN</t>
  </si>
  <si>
    <t>ARF6</t>
  </si>
  <si>
    <t>PIK3CB</t>
  </si>
  <si>
    <t>VMP1</t>
  </si>
  <si>
    <t>PRG2</t>
  </si>
  <si>
    <t>PINK1</t>
  </si>
  <si>
    <t>OSCAR</t>
  </si>
  <si>
    <t>PILRA</t>
  </si>
  <si>
    <t>RXRA</t>
  </si>
  <si>
    <t>SSBP3</t>
  </si>
  <si>
    <t>RHOG</t>
  </si>
  <si>
    <t>CALM3</t>
  </si>
  <si>
    <t>HLA-B</t>
  </si>
  <si>
    <t>ACTG1</t>
  </si>
  <si>
    <t>ATP5MPL</t>
  </si>
  <si>
    <t>SIAH2</t>
  </si>
  <si>
    <t>INPP4A</t>
  </si>
  <si>
    <t>ANP32B</t>
  </si>
  <si>
    <t>ELOB</t>
  </si>
  <si>
    <t>NOTCH2</t>
  </si>
  <si>
    <t>CAT</t>
  </si>
  <si>
    <t>AQP9</t>
  </si>
  <si>
    <t>RPL28</t>
  </si>
  <si>
    <t>RPLP2</t>
  </si>
  <si>
    <t>NHSL2</t>
  </si>
  <si>
    <t>ARF5</t>
  </si>
  <si>
    <t>LOC100507507</t>
  </si>
  <si>
    <t>TREML2</t>
  </si>
  <si>
    <t>ACTB</t>
  </si>
  <si>
    <t>IRF1</t>
  </si>
  <si>
    <t>GPBAR1</t>
  </si>
  <si>
    <t>B3GNT8</t>
  </si>
  <si>
    <t>MIDN</t>
  </si>
  <si>
    <t>PTP4A3</t>
  </si>
  <si>
    <t>CEP85L</t>
  </si>
  <si>
    <t>MYO1F</t>
  </si>
  <si>
    <t>GP1BB</t>
  </si>
  <si>
    <t>CD82</t>
  </si>
  <si>
    <t>ACOX1</t>
  </si>
  <si>
    <t>ASF1B</t>
  </si>
  <si>
    <t>CYTH1</t>
  </si>
  <si>
    <t>LOC653653</t>
  </si>
  <si>
    <t>LYPLA2</t>
  </si>
  <si>
    <t>MAP3K3</t>
  </si>
  <si>
    <t>NLRX1</t>
  </si>
  <si>
    <t>UBALD2</t>
  </si>
  <si>
    <t>ST6GALNAC2</t>
  </si>
  <si>
    <t>UIMC1</t>
  </si>
  <si>
    <t>LATS2</t>
  </si>
  <si>
    <t>RPS9</t>
  </si>
  <si>
    <t>PDZD8</t>
  </si>
  <si>
    <t>C5AR2</t>
  </si>
  <si>
    <t>CENPBD1P1</t>
  </si>
  <si>
    <t>CLIC1</t>
  </si>
  <si>
    <t>CYSTM1</t>
  </si>
  <si>
    <t>GSEC</t>
  </si>
  <si>
    <t>MMP8</t>
  </si>
  <si>
    <t>UBE2B</t>
  </si>
  <si>
    <t>PI3</t>
  </si>
  <si>
    <t>B9D2</t>
  </si>
  <si>
    <t>TES</t>
  </si>
  <si>
    <t>FCGR3B</t>
  </si>
  <si>
    <t>TFR2</t>
  </si>
  <si>
    <t>WAS</t>
  </si>
  <si>
    <t>HIPK3</t>
  </si>
  <si>
    <t>ACSS2</t>
  </si>
  <si>
    <t>TREML3P</t>
  </si>
  <si>
    <t>CDK11B</t>
  </si>
  <si>
    <t>FMNL1</t>
  </si>
  <si>
    <t>IL17RA</t>
  </si>
  <si>
    <t>FAM8A1</t>
  </si>
  <si>
    <t>STK10</t>
  </si>
  <si>
    <t>SLC46A2</t>
  </si>
  <si>
    <t>ZBTB7B</t>
  </si>
  <si>
    <t>CFLAR-AS1</t>
  </si>
  <si>
    <t>COP1</t>
  </si>
  <si>
    <t>PRKACA</t>
  </si>
  <si>
    <t>AOC2</t>
  </si>
  <si>
    <t>NSFL1C</t>
  </si>
  <si>
    <t>PSME1</t>
  </si>
  <si>
    <t>DECR1</t>
  </si>
  <si>
    <t>CASP4</t>
  </si>
  <si>
    <t>FKBP1A-SDCBP2</t>
  </si>
  <si>
    <t>SGMS2</t>
  </si>
  <si>
    <t>SH2D2A</t>
  </si>
  <si>
    <t>CLEC12A</t>
  </si>
  <si>
    <t>MED25</t>
  </si>
  <si>
    <t>GALK1</t>
  </si>
  <si>
    <t>INPP5K</t>
  </si>
  <si>
    <t>ING1</t>
  </si>
  <si>
    <t>EIF1</t>
  </si>
  <si>
    <t>TPD52L2</t>
  </si>
  <si>
    <t>RALBP1</t>
  </si>
  <si>
    <t>TOM1</t>
  </si>
  <si>
    <t>GSK3A</t>
  </si>
  <si>
    <t>FBXW7</t>
  </si>
  <si>
    <t>AKNA</t>
  </si>
  <si>
    <t>HLA-C</t>
  </si>
  <si>
    <t>SNHG7</t>
  </si>
  <si>
    <t>HP</t>
  </si>
  <si>
    <t>BIN3</t>
  </si>
  <si>
    <t>CASC3</t>
  </si>
  <si>
    <t>ZNF746</t>
  </si>
  <si>
    <t>TMEM170B</t>
  </si>
  <si>
    <t>TMEM131L</t>
  </si>
  <si>
    <t>RHOF</t>
  </si>
  <si>
    <t>SRXN1</t>
  </si>
  <si>
    <t>ARHGEF18</t>
  </si>
  <si>
    <t>CD247</t>
  </si>
  <si>
    <t>HIP1</t>
  </si>
  <si>
    <t>CLEC11A</t>
  </si>
  <si>
    <t>C15orf39</t>
  </si>
  <si>
    <t>EXT1</t>
  </si>
  <si>
    <t>SLC19A1</t>
  </si>
  <si>
    <t>CBFA2T3</t>
  </si>
  <si>
    <t>WWP2</t>
  </si>
  <si>
    <t>RELT</t>
  </si>
  <si>
    <t>PVR</t>
  </si>
  <si>
    <t>HLX</t>
  </si>
  <si>
    <t>RNPEPL1</t>
  </si>
  <si>
    <t>HPCAL1</t>
  </si>
  <si>
    <t>TCIRG1</t>
  </si>
  <si>
    <t>C11orf21</t>
  </si>
  <si>
    <t>AATK</t>
  </si>
  <si>
    <t>RTN3</t>
  </si>
  <si>
    <t>HK1</t>
  </si>
  <si>
    <t>PAPSS1</t>
  </si>
  <si>
    <t>PGS1</t>
  </si>
  <si>
    <t>LYRM1</t>
  </si>
  <si>
    <t>CEBPB-AS1</t>
  </si>
  <si>
    <t>CNTNAP3</t>
  </si>
  <si>
    <t>STEAP4</t>
  </si>
  <si>
    <t>ANKRD13A</t>
  </si>
  <si>
    <t>VCAN-AS1</t>
  </si>
  <si>
    <t>MIR3945HG</t>
  </si>
  <si>
    <t>PF4</t>
  </si>
  <si>
    <t>PTP4A2</t>
  </si>
  <si>
    <t>ARHGAP26</t>
  </si>
  <si>
    <t>IL32</t>
  </si>
  <si>
    <t>PGLYRP1</t>
  </si>
  <si>
    <t>LAMTOR5</t>
  </si>
  <si>
    <t>ITGAL</t>
  </si>
  <si>
    <t>TNFRSF1B</t>
  </si>
  <si>
    <t>PIK3CD</t>
  </si>
  <si>
    <t>SRD5A1</t>
  </si>
  <si>
    <t>ITGB2</t>
  </si>
  <si>
    <t>ITGA2B</t>
  </si>
  <si>
    <t>METRNL</t>
  </si>
  <si>
    <t>TET2</t>
  </si>
  <si>
    <t>HCST</t>
  </si>
  <si>
    <t>NFE2</t>
  </si>
  <si>
    <t>NKG7</t>
  </si>
  <si>
    <t>FKBP1A</t>
  </si>
  <si>
    <t>AES</t>
  </si>
  <si>
    <t>TMEM88</t>
  </si>
  <si>
    <t>TBC1D10B</t>
  </si>
  <si>
    <t>RELB</t>
  </si>
  <si>
    <t>TGIF2-RAB5IF</t>
  </si>
  <si>
    <t>EGLN1</t>
  </si>
  <si>
    <t>TRAF3IP3</t>
  </si>
  <si>
    <t>ANAPC15</t>
  </si>
  <si>
    <t>TSC22D4</t>
  </si>
  <si>
    <t>CD300H</t>
  </si>
  <si>
    <t>GUK1</t>
  </si>
  <si>
    <t>FAM98C</t>
  </si>
  <si>
    <t>MME</t>
  </si>
  <si>
    <t>CYP1B1</t>
  </si>
  <si>
    <t>CPD</t>
  </si>
  <si>
    <t>HBEGF</t>
  </si>
  <si>
    <t>RNH1</t>
  </si>
  <si>
    <t>CNIH4</t>
  </si>
  <si>
    <t>OSBPL2</t>
  </si>
  <si>
    <t>NCLN</t>
  </si>
  <si>
    <t>FAU</t>
  </si>
  <si>
    <t>ULK1</t>
  </si>
  <si>
    <t>NAPRT</t>
  </si>
  <si>
    <t>VDR</t>
  </si>
  <si>
    <t>OSBPL8</t>
  </si>
  <si>
    <t>TSPAN16</t>
  </si>
  <si>
    <t>MFSD10</t>
  </si>
  <si>
    <t>PRICKLE3</t>
  </si>
  <si>
    <t>FOXO4</t>
  </si>
  <si>
    <t>PRKD2</t>
  </si>
  <si>
    <t>DYSF</t>
  </si>
  <si>
    <t>ACAA1</t>
  </si>
  <si>
    <t>C21orf91</t>
  </si>
  <si>
    <t>CD22</t>
  </si>
  <si>
    <t>APRT</t>
  </si>
  <si>
    <t>RRAS</t>
  </si>
  <si>
    <t>NCF1B</t>
  </si>
  <si>
    <t>FAM110A</t>
  </si>
  <si>
    <t>IL1R2</t>
  </si>
  <si>
    <t>PADI4</t>
  </si>
  <si>
    <t>IFI30</t>
  </si>
  <si>
    <t>PYCARD</t>
  </si>
  <si>
    <t>ITPK1</t>
  </si>
  <si>
    <t>C17orf49</t>
  </si>
  <si>
    <t>RPL8</t>
  </si>
  <si>
    <t>FCRL1</t>
  </si>
  <si>
    <t>ZC3H3</t>
  </si>
  <si>
    <t>PCNX1</t>
  </si>
  <si>
    <t>TNFAIP6</t>
  </si>
  <si>
    <t>PRAF2</t>
  </si>
  <si>
    <t>PPP1R15A</t>
  </si>
  <si>
    <t>TNFSF14</t>
  </si>
  <si>
    <t>MYB</t>
  </si>
  <si>
    <t>KIF1B</t>
  </si>
  <si>
    <t>CAPN1</t>
  </si>
  <si>
    <t>SLA</t>
  </si>
  <si>
    <t>PTPN1</t>
  </si>
  <si>
    <t>HMGCR</t>
  </si>
  <si>
    <t>PDPK1</t>
  </si>
  <si>
    <t>GYG1</t>
  </si>
  <si>
    <t>OGDH</t>
  </si>
  <si>
    <t>SLC45A4</t>
  </si>
  <si>
    <t>RPS8</t>
  </si>
  <si>
    <t>GRAMD1A</t>
  </si>
  <si>
    <t>CCPG1</t>
  </si>
  <si>
    <t>KLHL21</t>
  </si>
  <si>
    <t>MKL1</t>
  </si>
  <si>
    <t>MTF1</t>
  </si>
  <si>
    <t>NAA38</t>
  </si>
  <si>
    <t>DUSP1</t>
  </si>
  <si>
    <t>LOC104968399</t>
  </si>
  <si>
    <t>HDAC7</t>
  </si>
  <si>
    <t>SLC16A5</t>
  </si>
  <si>
    <t>TRADD</t>
  </si>
  <si>
    <t>PTEN</t>
  </si>
  <si>
    <t>CEBPE</t>
  </si>
  <si>
    <t>CEACAM8</t>
  </si>
  <si>
    <t>RNF126</t>
  </si>
  <si>
    <t>STK16</t>
  </si>
  <si>
    <t>VCAN</t>
  </si>
  <si>
    <t>NCOA1</t>
  </si>
  <si>
    <t>PSMD9</t>
  </si>
  <si>
    <t>GOLM1</t>
  </si>
  <si>
    <t>ZDHHC7</t>
  </si>
  <si>
    <t>NAAA</t>
  </si>
  <si>
    <t>SAMD3</t>
  </si>
  <si>
    <t>SPINT1</t>
  </si>
  <si>
    <t>PPCDC</t>
  </si>
  <si>
    <t>ELOVL5</t>
  </si>
  <si>
    <t>SSNA1</t>
  </si>
  <si>
    <t>RPS14</t>
  </si>
  <si>
    <t>LAMTOR4</t>
  </si>
  <si>
    <t>PPP1R9B</t>
  </si>
  <si>
    <t>COX4I1</t>
  </si>
  <si>
    <t>BBC3</t>
  </si>
  <si>
    <t>ZFPM1</t>
  </si>
  <si>
    <t>LOC105370489</t>
  </si>
  <si>
    <t>IPMK</t>
  </si>
  <si>
    <t>POLR2J</t>
  </si>
  <si>
    <t>GATAD2A</t>
  </si>
  <si>
    <t>CR1</t>
  </si>
  <si>
    <t>NR1H2</t>
  </si>
  <si>
    <t>TRAPPC5</t>
  </si>
  <si>
    <t>NFKBIZ</t>
  </si>
  <si>
    <t>IL1RN</t>
  </si>
  <si>
    <t>PLEC</t>
  </si>
  <si>
    <t>TRIR</t>
  </si>
  <si>
    <t>STIM1</t>
  </si>
  <si>
    <t>CASP8</t>
  </si>
  <si>
    <t>LPCAT1</t>
  </si>
  <si>
    <t>RPS3</t>
  </si>
  <si>
    <t>FUZ</t>
  </si>
  <si>
    <t>RPS6</t>
  </si>
  <si>
    <t>DUS2</t>
  </si>
  <si>
    <t>MPIG6B</t>
  </si>
  <si>
    <t>CDC34</t>
  </si>
  <si>
    <t>PRKCB</t>
  </si>
  <si>
    <t>RACK1</t>
  </si>
  <si>
    <t>FLII</t>
  </si>
  <si>
    <t>PEAK3</t>
  </si>
  <si>
    <t>RNF169</t>
  </si>
  <si>
    <t>PLIN4</t>
  </si>
  <si>
    <t>AGPAT2</t>
  </si>
  <si>
    <t>SNX21</t>
  </si>
  <si>
    <t>MMP24OS</t>
  </si>
  <si>
    <t>KLF10</t>
  </si>
  <si>
    <t>CSK</t>
  </si>
  <si>
    <t>PTPRC</t>
  </si>
  <si>
    <t>PLIN5</t>
  </si>
  <si>
    <t>DAPP1</t>
  </si>
  <si>
    <t>TSTD1</t>
  </si>
  <si>
    <t>S1PR3</t>
  </si>
  <si>
    <t>KSR1</t>
  </si>
  <si>
    <t>LINC00877</t>
  </si>
  <si>
    <t>DLGAP4</t>
  </si>
  <si>
    <t>IL4R</t>
  </si>
  <si>
    <t>DHX34</t>
  </si>
  <si>
    <t>NDE1</t>
  </si>
  <si>
    <t>HLX-AS1</t>
  </si>
  <si>
    <t>DNAAF4-CCPG1</t>
  </si>
  <si>
    <t>PSD4</t>
  </si>
  <si>
    <t>FCMR</t>
  </si>
  <si>
    <t>RPL35A</t>
  </si>
  <si>
    <t>CLEC1B</t>
  </si>
  <si>
    <t>AURKAIP1</t>
  </si>
  <si>
    <t>MTX1</t>
  </si>
  <si>
    <t>RPL13</t>
  </si>
  <si>
    <t>STARD10</t>
  </si>
  <si>
    <t>MPP7</t>
  </si>
  <si>
    <t>UBL5</t>
  </si>
  <si>
    <t>S100A12</t>
  </si>
  <si>
    <t>GATA2</t>
  </si>
  <si>
    <t>LINC01506</t>
  </si>
  <si>
    <t>CD1C</t>
  </si>
  <si>
    <t>ZC3H12A</t>
  </si>
  <si>
    <t>IFRD1</t>
  </si>
  <si>
    <t>POR</t>
  </si>
  <si>
    <t>HBA2</t>
  </si>
  <si>
    <t>PYHIN1</t>
  </si>
  <si>
    <t>DOK3</t>
  </si>
  <si>
    <t>H1FX</t>
  </si>
  <si>
    <t>NLRC5</t>
  </si>
  <si>
    <t>MAPK7</t>
  </si>
  <si>
    <t>TMSB10</t>
  </si>
  <si>
    <t>WDTC1</t>
  </si>
  <si>
    <t>EML2</t>
  </si>
  <si>
    <t>LTB4R2</t>
  </si>
  <si>
    <t>CTDP1</t>
  </si>
  <si>
    <t>C4BPA</t>
  </si>
  <si>
    <t>EVI2B</t>
  </si>
  <si>
    <t>ZNF395</t>
  </si>
  <si>
    <t>ZDHHC20</t>
  </si>
  <si>
    <t>MAP3K11</t>
  </si>
  <si>
    <t>PTGER2</t>
  </si>
  <si>
    <t>ENO1</t>
  </si>
  <si>
    <t>ALYREF</t>
  </si>
  <si>
    <t>POLE4</t>
  </si>
  <si>
    <t>PRR13</t>
  </si>
  <si>
    <t>HBG2</t>
  </si>
  <si>
    <t>KATNB1</t>
  </si>
  <si>
    <t>GK</t>
  </si>
  <si>
    <t>EIF3L</t>
  </si>
  <si>
    <t>CALCOCO2</t>
  </si>
  <si>
    <t>EHBP1L1</t>
  </si>
  <si>
    <t>ST20</t>
  </si>
  <si>
    <t>RPL3</t>
  </si>
  <si>
    <t>JOSD2</t>
  </si>
  <si>
    <t>LOC105747689</t>
  </si>
  <si>
    <t>PCBP2-OT1</t>
  </si>
  <si>
    <t>CISH</t>
  </si>
  <si>
    <t>PCTP</t>
  </si>
  <si>
    <t>SRF</t>
  </si>
  <si>
    <t>ABHD4</t>
  </si>
  <si>
    <t>ESRRA</t>
  </si>
  <si>
    <t>MAZ</t>
  </si>
  <si>
    <t>C1orf74</t>
  </si>
  <si>
    <t>KLF1</t>
  </si>
  <si>
    <t>MHENCR</t>
  </si>
  <si>
    <t>GP1BA</t>
  </si>
  <si>
    <t>ARPC5</t>
  </si>
  <si>
    <t>STRN4</t>
  </si>
  <si>
    <t>CXCR1</t>
  </si>
  <si>
    <t>AZU1</t>
  </si>
  <si>
    <t>IL1RL1</t>
  </si>
  <si>
    <t>SMCO4</t>
  </si>
  <si>
    <t>TAPBP</t>
  </si>
  <si>
    <t>ANKRD13D</t>
  </si>
  <si>
    <t>ALKBH4</t>
  </si>
  <si>
    <t>AXIN1</t>
  </si>
  <si>
    <t>EIF3F</t>
  </si>
  <si>
    <t>CCM2</t>
  </si>
  <si>
    <t>MYL12A</t>
  </si>
  <si>
    <t>VCPKMT</t>
  </si>
  <si>
    <t>BLOC1S1</t>
  </si>
  <si>
    <t>PIM1</t>
  </si>
  <si>
    <t>PLEKHG2</t>
  </si>
  <si>
    <t>CUX1</t>
  </si>
  <si>
    <t>KCNH2</t>
  </si>
  <si>
    <t>YPEL5</t>
  </si>
  <si>
    <t>GATA1</t>
  </si>
  <si>
    <t>MAP7D1</t>
  </si>
  <si>
    <t>SYTL3</t>
  </si>
  <si>
    <t>PPP4R1L</t>
  </si>
  <si>
    <t>LOC105375304</t>
  </si>
  <si>
    <t>IL18RAP</t>
  </si>
  <si>
    <t>POU2F2</t>
  </si>
  <si>
    <t>TNIP2</t>
  </si>
  <si>
    <t>SLC9A1</t>
  </si>
  <si>
    <t>SIRT7</t>
  </si>
  <si>
    <t>TTLL4</t>
  </si>
  <si>
    <t>PBXIP1</t>
  </si>
  <si>
    <t>KLRC4-KLRK1</t>
  </si>
  <si>
    <t>LCN2</t>
  </si>
  <si>
    <t>HBG1</t>
  </si>
  <si>
    <t>ZNF394</t>
  </si>
  <si>
    <t>CLTB</t>
  </si>
  <si>
    <t>PITPNM1</t>
  </si>
  <si>
    <t>ATG4D</t>
  </si>
  <si>
    <t>RBMS1</t>
  </si>
  <si>
    <t>SLC35A1</t>
  </si>
  <si>
    <t>ZNF467</t>
  </si>
  <si>
    <t>NFKBIB</t>
  </si>
  <si>
    <t>PSMB8</t>
  </si>
  <si>
    <t>RIN3</t>
  </si>
  <si>
    <t>RHAG</t>
  </si>
  <si>
    <t>GAPDH</t>
  </si>
  <si>
    <t>BPI</t>
  </si>
  <si>
    <t>LSM6</t>
  </si>
  <si>
    <t>MGAT4B</t>
  </si>
  <si>
    <t>GZMA</t>
  </si>
  <si>
    <t>LTF</t>
  </si>
  <si>
    <t>CDA</t>
  </si>
  <si>
    <t>SIGLEC5</t>
  </si>
  <si>
    <t>PTGDS</t>
  </si>
  <si>
    <t>ATG2A</t>
  </si>
  <si>
    <t>FAS</t>
  </si>
  <si>
    <t>RPLP1</t>
  </si>
  <si>
    <t>AREG</t>
  </si>
  <si>
    <t>CBX4</t>
  </si>
  <si>
    <t>PKN1</t>
  </si>
  <si>
    <t>POLR2L</t>
  </si>
  <si>
    <t>PSMB3</t>
  </si>
  <si>
    <t>LAT</t>
  </si>
  <si>
    <t>IFITM1</t>
  </si>
  <si>
    <t>TPCN2</t>
  </si>
  <si>
    <t>ERICH1</t>
  </si>
  <si>
    <t>MSRA</t>
  </si>
  <si>
    <t>RPL26</t>
  </si>
  <si>
    <t>ALDOC</t>
  </si>
  <si>
    <t>IL18R1</t>
  </si>
  <si>
    <t>CD79B</t>
  </si>
  <si>
    <t>MOB2</t>
  </si>
  <si>
    <t>PYCARD-AS1</t>
  </si>
  <si>
    <t>EPB42</t>
  </si>
  <si>
    <t>RPL6</t>
  </si>
  <si>
    <t>RPL10</t>
  </si>
  <si>
    <t>HSD17B10</t>
  </si>
  <si>
    <t>CHCHD5</t>
  </si>
  <si>
    <t>TBC1D10A</t>
  </si>
  <si>
    <t>PRDX2</t>
  </si>
  <si>
    <t>MIR497HG</t>
  </si>
  <si>
    <t>GMIP</t>
  </si>
  <si>
    <t>HBA1</t>
  </si>
  <si>
    <t>SNAPC2</t>
  </si>
  <si>
    <t>CAVIN2</t>
  </si>
  <si>
    <t>ITGB1BP1</t>
  </si>
  <si>
    <t>NOTCH1</t>
  </si>
  <si>
    <t>ZNF213</t>
  </si>
  <si>
    <t>EGLN2</t>
  </si>
  <si>
    <t>SNX15</t>
  </si>
  <si>
    <t>MZT2B</t>
  </si>
  <si>
    <t>RNF144B</t>
  </si>
  <si>
    <t>CEACAM19</t>
  </si>
  <si>
    <t>SLC4A1</t>
  </si>
  <si>
    <t>NUP50-DT</t>
  </si>
  <si>
    <t>HBB</t>
  </si>
  <si>
    <t>NCR1</t>
  </si>
  <si>
    <t>MARK4</t>
  </si>
  <si>
    <t>TYK2</t>
  </si>
  <si>
    <t>AS-PTPRE</t>
  </si>
  <si>
    <t>SCO2</t>
  </si>
  <si>
    <t>NRM</t>
  </si>
  <si>
    <t>ALOX12</t>
  </si>
  <si>
    <t>YWHAZ</t>
  </si>
  <si>
    <t>TYMP</t>
  </si>
  <si>
    <t>TRIQK</t>
  </si>
  <si>
    <t>FBXO6</t>
  </si>
  <si>
    <t>FXYD5</t>
  </si>
  <si>
    <t>RPS5</t>
  </si>
  <si>
    <t>RAB4B-EGLN2</t>
  </si>
  <si>
    <t>TECPR1</t>
  </si>
  <si>
    <t>LIME1</t>
  </si>
  <si>
    <t>RAVER1</t>
  </si>
  <si>
    <t>ACAP3</t>
  </si>
  <si>
    <t>MS4A3</t>
  </si>
  <si>
    <t>FBRS</t>
  </si>
  <si>
    <t>UBE2J1</t>
  </si>
  <si>
    <t>LOC100288203</t>
  </si>
  <si>
    <t>CIDEB</t>
  </si>
  <si>
    <t>VAMP1</t>
  </si>
  <si>
    <t>RPL5</t>
  </si>
  <si>
    <t>GYPA</t>
  </si>
  <si>
    <t>TLE3</t>
  </si>
  <si>
    <t>DYNLT1</t>
  </si>
  <si>
    <t>CA1</t>
  </si>
  <si>
    <t>GPR27</t>
  </si>
  <si>
    <t>TBX21</t>
  </si>
  <si>
    <t>H3F3A</t>
  </si>
  <si>
    <t>CHPT1</t>
  </si>
  <si>
    <t>OSBP2</t>
  </si>
  <si>
    <t>CHD3</t>
  </si>
  <si>
    <t>MIIP</t>
  </si>
  <si>
    <t>SSH3</t>
  </si>
  <si>
    <t>TMCC2</t>
  </si>
  <si>
    <t>KLRB1</t>
  </si>
  <si>
    <t>PRR29</t>
  </si>
  <si>
    <t>TRIM24</t>
  </si>
  <si>
    <t>AHSP</t>
  </si>
  <si>
    <t>LINC00528</t>
  </si>
  <si>
    <t>SLC26A6</t>
  </si>
  <si>
    <t>LOC102724323</t>
  </si>
  <si>
    <t>RGS3</t>
  </si>
  <si>
    <t>OTUD5</t>
  </si>
  <si>
    <t>MCTP2</t>
  </si>
  <si>
    <t>GALNS</t>
  </si>
  <si>
    <t>GCH1</t>
  </si>
  <si>
    <t>CREBBP</t>
  </si>
  <si>
    <t>BRE-AS1</t>
  </si>
  <si>
    <t>CASP5</t>
  </si>
  <si>
    <t>PSMB8-AS1</t>
  </si>
  <si>
    <t>ABHD17A</t>
  </si>
  <si>
    <t>CYTOR</t>
  </si>
  <si>
    <t>KLRD1</t>
  </si>
  <si>
    <t>WDR13</t>
  </si>
  <si>
    <t>LOC100507551</t>
  </si>
  <si>
    <t>RPS18</t>
  </si>
  <si>
    <t>ATP5F1D</t>
  </si>
  <si>
    <t>ZNF385A</t>
  </si>
  <si>
    <t>ABCB10</t>
  </si>
  <si>
    <t>ZNF316</t>
  </si>
  <si>
    <t>ITGB7</t>
  </si>
  <si>
    <t>RPL14</t>
  </si>
  <si>
    <t>PLBD1-AS1</t>
  </si>
  <si>
    <t>CATIP-AS1</t>
  </si>
  <si>
    <t>RPL7A</t>
  </si>
  <si>
    <t>ZBTB7A</t>
  </si>
  <si>
    <t>RNA45SN3</t>
  </si>
  <si>
    <t>RNA28SN3</t>
  </si>
  <si>
    <t>LOC339192</t>
  </si>
  <si>
    <t>DBI</t>
  </si>
  <si>
    <t>RPS15</t>
  </si>
  <si>
    <t>HGS</t>
  </si>
  <si>
    <t>RPL29</t>
  </si>
  <si>
    <t>EIF5A</t>
  </si>
  <si>
    <t>SH2D1B</t>
  </si>
  <si>
    <t>CNOT3</t>
  </si>
  <si>
    <t>C3orf62</t>
  </si>
  <si>
    <t>DPYD-AS1</t>
  </si>
  <si>
    <t>RPL27</t>
  </si>
  <si>
    <t>NACA</t>
  </si>
  <si>
    <t>OGFR</t>
  </si>
  <si>
    <t>ALAS2</t>
  </si>
  <si>
    <t>RPL9</t>
  </si>
  <si>
    <t>SLC2A1</t>
  </si>
  <si>
    <t>RPS12</t>
  </si>
  <si>
    <t>MZT2A</t>
  </si>
  <si>
    <t>IL10RB-DT</t>
  </si>
  <si>
    <t>CA5BP1</t>
  </si>
  <si>
    <t>RPL4</t>
  </si>
  <si>
    <t>NQO2</t>
  </si>
  <si>
    <t>KRI1</t>
  </si>
  <si>
    <t>VAMP5</t>
  </si>
  <si>
    <t>PET100</t>
  </si>
  <si>
    <t>H3F3AP4</t>
  </si>
  <si>
    <t>FLVCR2</t>
  </si>
  <si>
    <t>MYL4</t>
  </si>
  <si>
    <t>CIC</t>
  </si>
  <si>
    <t>HBM</t>
  </si>
  <si>
    <t>CD151</t>
  </si>
  <si>
    <t>IL5RA</t>
  </si>
  <si>
    <t>MCEMP1</t>
  </si>
  <si>
    <t>GPR162</t>
  </si>
  <si>
    <t>RPL31</t>
  </si>
  <si>
    <t>PRSS57</t>
  </si>
  <si>
    <t>HIST1H2AC</t>
  </si>
  <si>
    <t>AGAP2-AS1</t>
  </si>
  <si>
    <t>RPL10A</t>
  </si>
  <si>
    <t>FKBP11</t>
  </si>
  <si>
    <t>PACS1</t>
  </si>
  <si>
    <t>KANSL1-AS1</t>
  </si>
  <si>
    <t>HEMGN</t>
  </si>
  <si>
    <t>LCK</t>
  </si>
  <si>
    <t>HDC</t>
  </si>
  <si>
    <t>FHL3</t>
  </si>
  <si>
    <t>FBRSL1</t>
  </si>
  <si>
    <t>LOC100506844</t>
  </si>
  <si>
    <t>RPSAP58</t>
  </si>
  <si>
    <t>VEGFA</t>
  </si>
  <si>
    <t>RPS13</t>
  </si>
  <si>
    <t>ORM1</t>
  </si>
  <si>
    <t>UNKL</t>
  </si>
  <si>
    <t>ZNF185</t>
  </si>
  <si>
    <t>PWWP2B</t>
  </si>
  <si>
    <t>ARID3A</t>
  </si>
  <si>
    <t>CEACAM1</t>
  </si>
  <si>
    <t>HELZ2</t>
  </si>
  <si>
    <t>TUBA1A</t>
  </si>
  <si>
    <t>MBD6</t>
  </si>
  <si>
    <t>TAP1</t>
  </si>
  <si>
    <t>RNF175</t>
  </si>
  <si>
    <t>IDI2-AS1</t>
  </si>
  <si>
    <t>RPL13A</t>
  </si>
  <si>
    <t>VPS9D1</t>
  </si>
  <si>
    <t>RPL27A</t>
  </si>
  <si>
    <t>UQCRHL</t>
  </si>
  <si>
    <t>PRTN3</t>
  </si>
  <si>
    <t>JUP</t>
  </si>
  <si>
    <t>LOC100130283</t>
  </si>
  <si>
    <t>MED16</t>
  </si>
  <si>
    <t>RPS15A</t>
  </si>
  <si>
    <t>P2RX1</t>
  </si>
  <si>
    <t>RPLP0</t>
  </si>
  <si>
    <t>LINC02432</t>
  </si>
  <si>
    <t>SGSH</t>
  </si>
  <si>
    <t>SERPINB2</t>
  </si>
  <si>
    <t>ZNF414</t>
  </si>
  <si>
    <t>SIRPB1</t>
  </si>
  <si>
    <t>RPS7</t>
  </si>
  <si>
    <t>INAFM1</t>
  </si>
  <si>
    <t>ELANE</t>
  </si>
  <si>
    <t>RPL13AP5</t>
  </si>
  <si>
    <t>RNA28SN5</t>
  </si>
  <si>
    <t>NAA80</t>
  </si>
  <si>
    <t>RPL34</t>
  </si>
  <si>
    <t>RPL18A</t>
  </si>
  <si>
    <t>RPL24</t>
  </si>
  <si>
    <t>THBS3</t>
  </si>
  <si>
    <t>CAMP</t>
  </si>
  <si>
    <t>CTSG</t>
  </si>
  <si>
    <t>RNASE2</t>
  </si>
  <si>
    <t>RNA28SN1</t>
  </si>
  <si>
    <t>VPS9D1-AS1</t>
  </si>
  <si>
    <t>RPL17</t>
  </si>
  <si>
    <t>CPA3</t>
  </si>
  <si>
    <t>RNA45SN1</t>
  </si>
  <si>
    <t>RNA45SN5</t>
  </si>
  <si>
    <t>RNA28SN2</t>
  </si>
  <si>
    <t>HMBS</t>
  </si>
  <si>
    <t>DEFA4</t>
  </si>
  <si>
    <t>RPS3A</t>
  </si>
  <si>
    <t>MPO</t>
  </si>
  <si>
    <t>RPS2</t>
  </si>
  <si>
    <t>TMA7</t>
  </si>
  <si>
    <t>RNA45SN2</t>
  </si>
  <si>
    <t>TMEM176A</t>
  </si>
  <si>
    <t>TBKBP1</t>
  </si>
  <si>
    <t>TREML4</t>
  </si>
  <si>
    <t>RPL23P8</t>
  </si>
  <si>
    <t>EEF1A1</t>
  </si>
  <si>
    <t>KCNN4</t>
  </si>
  <si>
    <t>FCGR2B</t>
  </si>
  <si>
    <t>TMEM176B</t>
  </si>
  <si>
    <t>Unique genes in monoyctes_in_vitro (1451)</t>
  </si>
  <si>
    <t>Unique genes in monoyctes_in_vitro (1393)</t>
  </si>
  <si>
    <t>List of genes corresponding to the Venn diagram in Figure 2m, including genes upregulated in Gosselin et al. (2017), genes increased in CD34/monocytes engrafted cells in the CNS, and the overlapping genes</t>
  </si>
  <si>
    <t>List of genes corresponding to the Venn diagram in Figure 2l, including genes upregulated in Gosselin et al. (2017), genes increased in PN and iHPC engrafted cells in the CNS, and the overlapping genes</t>
  </si>
  <si>
    <t>Supplementary Table 1</t>
  </si>
  <si>
    <r>
      <t xml:space="preserve">Ontogeny and environment drive transcription in brain myeloid cells. </t>
    </r>
    <r>
      <rPr>
        <sz val="11"/>
        <color theme="1"/>
        <rFont val="Arial"/>
        <family val="2"/>
      </rPr>
      <t xml:space="preserve">Related to Figure 2 and Extended Data Figure 2. This includes the LRT cluster genes, Metascape pathways and genes related to figure 2c, 2f, and 2h. Tabs also include the genes relative to the Venn diagram in figure 2l, 2m and extended data figure 2e. </t>
    </r>
  </si>
  <si>
    <t>Table 1.1 General Information</t>
  </si>
  <si>
    <t>Table 1.2</t>
  </si>
  <si>
    <t>LRTcluster genes</t>
  </si>
  <si>
    <t>Table 1.3</t>
  </si>
  <si>
    <t>Fig2c_metascape</t>
  </si>
  <si>
    <t>Table 1.4</t>
  </si>
  <si>
    <t>Table 1.5</t>
  </si>
  <si>
    <t>Table 1.6</t>
  </si>
  <si>
    <t>Table 1.7</t>
  </si>
  <si>
    <t>Table 1.8</t>
  </si>
  <si>
    <t>Fig2f_metascape</t>
  </si>
  <si>
    <t>Fig2h_metascape</t>
  </si>
  <si>
    <t>Fig2l_venn diagram</t>
  </si>
  <si>
    <t>Fig2m_venn diagram</t>
  </si>
  <si>
    <t>Extended data Fig2e</t>
  </si>
  <si>
    <t>List of genes corresponding to the Venn diagram in Extended Figure 2e</t>
  </si>
  <si>
    <t>Fig2b</t>
  </si>
  <si>
    <t>Fig2e</t>
  </si>
  <si>
    <t>Fig2g</t>
  </si>
  <si>
    <t>FIg2e</t>
  </si>
  <si>
    <t>Unique genes in up_PN_iHPC_CNS (712)</t>
  </si>
  <si>
    <t>Unique genes in up_CD34_monocytes_CNS (986)</t>
  </si>
  <si>
    <t>Unique genes in up_PN_iHPC_CNS (934)</t>
  </si>
  <si>
    <t>Overlapping genes (92)</t>
  </si>
  <si>
    <t>Unique genes in up_CD34_monocytes_CNS (907)</t>
  </si>
  <si>
    <t>Overlapping genes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</si>
</sst>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2"/>
      <color theme="1"/>
      <name val="Calibri"/>
      <family val="2"/>
      <scheme val="minor"/>
    </font>
    <font>
      <sz val="11"/>
      <color rgb="FF000000"/>
      <name val="Calibri"/>
      <family val="2"/>
      <scheme val="minor"/>
    </font>
    <font>
      <b/>
      <sz val="11"/>
      <name val="Calibri"/>
      <family val="2"/>
    </font>
    <font>
      <sz val="11"/>
      <color theme="1"/>
      <name val="Calibri"/>
      <family val="2"/>
      <scheme val="minor"/>
    </font>
    <font>
      <b/>
      <sz val="12"/>
      <color theme="1"/>
      <name val="Calibri"/>
      <family val="2"/>
      <scheme val="minor"/>
    </font>
    <font>
      <b/>
      <sz val="11"/>
      <color theme="1"/>
      <name val="Arial"/>
      <family val="2"/>
    </font>
    <font>
      <sz val="11"/>
      <color theme="1"/>
      <name val="Arial"/>
      <family val="2"/>
    </font>
    <font>
      <sz val="11"/>
      <color rgb="FF000000"/>
      <name val="Calibri"/>
      <family val="2"/>
    </font>
    <font>
      <b/>
      <sz val="11"/>
      <color rgb="FF000000"/>
      <name val="Arial"/>
      <family val="2"/>
    </font>
    <font>
      <b/>
      <sz val="12"/>
      <color rgb="FF000000"/>
      <name val="Calibri"/>
      <family val="2"/>
      <scheme val="minor"/>
    </font>
  </fonts>
  <fills count="9">
    <fill>
      <patternFill patternType="none"/>
    </fill>
    <fill>
      <patternFill patternType="gray125"/>
    </fill>
    <fill>
      <patternFill patternType="solid">
        <fgColor rgb="FFCCCCCC"/>
        <bgColor rgb="FFCCCCCC"/>
      </patternFill>
    </fill>
    <fill>
      <patternFill patternType="solid">
        <fgColor rgb="FFC8A6CE"/>
        <bgColor indexed="64"/>
      </patternFill>
    </fill>
    <fill>
      <patternFill patternType="solid">
        <fgColor rgb="FFF1ED72"/>
        <bgColor indexed="64"/>
      </patternFill>
    </fill>
    <fill>
      <patternFill patternType="solid">
        <fgColor rgb="FF53A4C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B64C3E"/>
        <bgColor indexed="64"/>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2" fillId="2" borderId="0" xfId="0" applyFont="1" applyFill="1" applyAlignment="1">
      <alignment horizontal="left"/>
    </xf>
    <xf numFmtId="0" fontId="0" fillId="0" borderId="0" xfId="0" applyAlignment="1">
      <alignment horizontal="right"/>
    </xf>
    <xf numFmtId="164" fontId="0" fillId="0" borderId="0" xfId="0" applyNumberFormat="1" applyAlignment="1">
      <alignment horizontal="right"/>
    </xf>
    <xf numFmtId="0" fontId="0" fillId="0" borderId="0" xfId="0" applyAlignment="1">
      <alignment wrapText="1"/>
    </xf>
    <xf numFmtId="0" fontId="0" fillId="0" borderId="0" xfId="0" applyAlignment="1">
      <alignment horizontal="center"/>
    </xf>
    <xf numFmtId="16" fontId="0" fillId="0" borderId="0" xfId="0" applyNumberFormat="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5" borderId="0" xfId="0" applyFont="1" applyFill="1" applyAlignment="1">
      <alignment horizontal="center"/>
    </xf>
    <xf numFmtId="0" fontId="4" fillId="0" borderId="0" xfId="0" applyFont="1"/>
    <xf numFmtId="0" fontId="4" fillId="6" borderId="0" xfId="0" applyFont="1" applyFill="1" applyAlignment="1">
      <alignment horizontal="center"/>
    </xf>
    <xf numFmtId="0" fontId="4" fillId="7" borderId="0" xfId="0" applyFont="1" applyFill="1" applyAlignment="1">
      <alignment horizontal="center"/>
    </xf>
    <xf numFmtId="0" fontId="4" fillId="8" borderId="0" xfId="0" applyFont="1" applyFill="1" applyAlignment="1">
      <alignment horizontal="center" vertical="center"/>
    </xf>
    <xf numFmtId="0" fontId="4" fillId="5" borderId="0" xfId="0" applyFont="1" applyFill="1" applyAlignment="1">
      <alignment horizontal="center" vertical="center"/>
    </xf>
    <xf numFmtId="0" fontId="4" fillId="6" borderId="0" xfId="0" applyFont="1" applyFill="1" applyAlignment="1">
      <alignment horizontal="center" vertical="center"/>
    </xf>
    <xf numFmtId="0" fontId="4" fillId="4" borderId="0" xfId="0" applyFont="1" applyFill="1" applyAlignment="1">
      <alignment horizontal="center" vertical="center"/>
    </xf>
    <xf numFmtId="0" fontId="4" fillId="7" borderId="0" xfId="0" applyFont="1" applyFill="1" applyAlignment="1">
      <alignment horizontal="center" vertical="center"/>
    </xf>
    <xf numFmtId="0" fontId="0" fillId="0" borderId="0" xfId="0" applyAlignment="1">
      <alignment horizontal="center"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xf numFmtId="0" fontId="5" fillId="0" borderId="0" xfId="0" applyFont="1" applyAlignment="1">
      <alignment vertical="center"/>
    </xf>
    <xf numFmtId="0" fontId="4" fillId="0" borderId="0" xfId="0" applyFont="1" applyAlignment="1">
      <alignment vertical="center"/>
    </xf>
  </cellXfs>
  <cellStyles count="1">
    <cellStyle name="Normal" xfId="0" builtinId="0"/>
  </cellStyles>
  <dxfs count="9">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ill>
        <patternFill patternType="solid">
          <fgColor rgb="FFDDDDFF"/>
          <bgColor rgb="FFDDDDFF"/>
        </patternFill>
      </fill>
    </dxf>
    <dxf>
      <fill>
        <patternFill patternType="solid">
          <fgColor rgb="FFF4B084"/>
          <bgColor rgb="FFF4B084"/>
        </patternFill>
      </fill>
    </dxf>
    <dxf>
      <fill>
        <patternFill patternType="solid">
          <fgColor rgb="FFDDEBF7"/>
          <bgColor rgb="FFDDEBF7"/>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s>
  <tableStyles count="0" defaultTableStyle="TableStyleMedium2" defaultPivotStyle="PivotStyleLight16"/>
  <colors>
    <mruColors>
      <color rgb="FFB64C3E"/>
      <color rgb="FF53A4C1"/>
      <color rgb="FFC8A6CE"/>
      <color rgb="FFF1ED72"/>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3C35F-A416-F344-BE30-320C4BBEB24C}">
  <dimension ref="A1:B9"/>
  <sheetViews>
    <sheetView workbookViewId="0">
      <selection activeCell="A9" sqref="A9:B9"/>
    </sheetView>
  </sheetViews>
  <sheetFormatPr baseColWidth="10" defaultRowHeight="16" x14ac:dyDescent="0.2"/>
  <cols>
    <col min="1" max="1" width="45.1640625" customWidth="1"/>
    <col min="2" max="2" width="71.83203125" customWidth="1"/>
  </cols>
  <sheetData>
    <row r="1" spans="1:2" x14ac:dyDescent="0.2">
      <c r="A1" s="11" t="s">
        <v>7480</v>
      </c>
      <c r="B1" s="11"/>
    </row>
    <row r="2" spans="1:2" ht="60" x14ac:dyDescent="0.2">
      <c r="A2" s="20" t="s">
        <v>7482</v>
      </c>
      <c r="B2" s="20" t="s">
        <v>7481</v>
      </c>
    </row>
    <row r="3" spans="1:2" x14ac:dyDescent="0.2">
      <c r="A3" s="20" t="s">
        <v>7483</v>
      </c>
      <c r="B3" t="s">
        <v>7484</v>
      </c>
    </row>
    <row r="4" spans="1:2" x14ac:dyDescent="0.2">
      <c r="A4" s="20" t="s">
        <v>7485</v>
      </c>
      <c r="B4" t="s">
        <v>7486</v>
      </c>
    </row>
    <row r="5" spans="1:2" x14ac:dyDescent="0.2">
      <c r="A5" s="20" t="s">
        <v>7487</v>
      </c>
      <c r="B5" t="s">
        <v>7492</v>
      </c>
    </row>
    <row r="6" spans="1:2" x14ac:dyDescent="0.2">
      <c r="A6" s="20" t="s">
        <v>7488</v>
      </c>
      <c r="B6" t="s">
        <v>7493</v>
      </c>
    </row>
    <row r="7" spans="1:2" x14ac:dyDescent="0.2">
      <c r="A7" s="20" t="s">
        <v>7489</v>
      </c>
      <c r="B7" t="s">
        <v>7494</v>
      </c>
    </row>
    <row r="8" spans="1:2" x14ac:dyDescent="0.2">
      <c r="A8" s="20" t="s">
        <v>7490</v>
      </c>
      <c r="B8" t="s">
        <v>7495</v>
      </c>
    </row>
    <row r="9" spans="1:2" x14ac:dyDescent="0.2">
      <c r="A9" s="20" t="s">
        <v>7491</v>
      </c>
      <c r="B9" t="s">
        <v>7496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AB7F-0A21-4D49-8435-5C3210309F3A}">
  <dimension ref="A1:G2288"/>
  <sheetViews>
    <sheetView topLeftCell="A1122" workbookViewId="0">
      <selection activeCell="B1064" sqref="B1064"/>
    </sheetView>
  </sheetViews>
  <sheetFormatPr baseColWidth="10" defaultRowHeight="16" x14ac:dyDescent="0.2"/>
  <cols>
    <col min="1" max="1" width="47.6640625" customWidth="1"/>
    <col min="6" max="6" width="15.5" bestFit="1" customWidth="1"/>
    <col min="7" max="7" width="11.33203125" bestFit="1" customWidth="1"/>
  </cols>
  <sheetData>
    <row r="1" spans="1:7" x14ac:dyDescent="0.2">
      <c r="A1" s="20" t="s">
        <v>7483</v>
      </c>
      <c r="B1" s="11" t="s">
        <v>7484</v>
      </c>
      <c r="E1" t="s">
        <v>2290</v>
      </c>
      <c r="F1" t="s">
        <v>4691</v>
      </c>
      <c r="G1" t="s">
        <v>3184</v>
      </c>
    </row>
    <row r="2" spans="1:7" ht="77" customHeight="1" x14ac:dyDescent="0.2">
      <c r="A2" s="5" t="s">
        <v>4692</v>
      </c>
      <c r="E2" s="1" t="s">
        <v>0</v>
      </c>
      <c r="F2">
        <v>1</v>
      </c>
      <c r="G2" t="s">
        <v>7498</v>
      </c>
    </row>
    <row r="3" spans="1:7" x14ac:dyDescent="0.2">
      <c r="E3" s="1" t="s">
        <v>1</v>
      </c>
      <c r="F3">
        <v>1</v>
      </c>
      <c r="G3" t="s">
        <v>7498</v>
      </c>
    </row>
    <row r="4" spans="1:7" x14ac:dyDescent="0.2">
      <c r="E4" s="1" t="s">
        <v>2</v>
      </c>
      <c r="F4">
        <v>1</v>
      </c>
      <c r="G4" t="s">
        <v>7498</v>
      </c>
    </row>
    <row r="5" spans="1:7" x14ac:dyDescent="0.2">
      <c r="A5" t="s">
        <v>4691</v>
      </c>
      <c r="B5" t="s">
        <v>3184</v>
      </c>
      <c r="C5" t="s">
        <v>4693</v>
      </c>
      <c r="E5" s="1" t="s">
        <v>3</v>
      </c>
      <c r="F5">
        <v>1</v>
      </c>
      <c r="G5" t="s">
        <v>7498</v>
      </c>
    </row>
    <row r="6" spans="1:7" x14ac:dyDescent="0.2">
      <c r="A6" t="s">
        <v>2287</v>
      </c>
      <c r="B6" t="s">
        <v>7498</v>
      </c>
      <c r="C6">
        <v>1057</v>
      </c>
      <c r="E6" s="1" t="s">
        <v>4</v>
      </c>
      <c r="F6">
        <v>1</v>
      </c>
      <c r="G6" t="s">
        <v>7498</v>
      </c>
    </row>
    <row r="7" spans="1:7" x14ac:dyDescent="0.2">
      <c r="A7" t="s">
        <v>2288</v>
      </c>
      <c r="B7" t="s">
        <v>7499</v>
      </c>
      <c r="C7">
        <v>1026</v>
      </c>
      <c r="E7" s="1" t="s">
        <v>5</v>
      </c>
      <c r="F7">
        <v>1</v>
      </c>
      <c r="G7" t="s">
        <v>7498</v>
      </c>
    </row>
    <row r="8" spans="1:7" x14ac:dyDescent="0.2">
      <c r="A8" t="s">
        <v>2289</v>
      </c>
      <c r="B8" t="s">
        <v>7500</v>
      </c>
      <c r="C8">
        <v>204</v>
      </c>
      <c r="E8" s="1" t="s">
        <v>6</v>
      </c>
      <c r="F8">
        <v>1</v>
      </c>
      <c r="G8" t="s">
        <v>7498</v>
      </c>
    </row>
    <row r="9" spans="1:7" x14ac:dyDescent="0.2">
      <c r="E9" s="1" t="s">
        <v>7</v>
      </c>
      <c r="F9">
        <v>1</v>
      </c>
      <c r="G9" t="s">
        <v>7498</v>
      </c>
    </row>
    <row r="10" spans="1:7" x14ac:dyDescent="0.2">
      <c r="E10" s="1" t="s">
        <v>8</v>
      </c>
      <c r="F10">
        <v>1</v>
      </c>
      <c r="G10" t="s">
        <v>7498</v>
      </c>
    </row>
    <row r="11" spans="1:7" x14ac:dyDescent="0.2">
      <c r="E11" s="1" t="s">
        <v>9</v>
      </c>
      <c r="F11">
        <v>1</v>
      </c>
      <c r="G11" t="s">
        <v>7498</v>
      </c>
    </row>
    <row r="12" spans="1:7" x14ac:dyDescent="0.2">
      <c r="E12" s="1" t="s">
        <v>10</v>
      </c>
      <c r="F12">
        <v>1</v>
      </c>
      <c r="G12" t="s">
        <v>7498</v>
      </c>
    </row>
    <row r="13" spans="1:7" x14ac:dyDescent="0.2">
      <c r="E13" s="1" t="s">
        <v>11</v>
      </c>
      <c r="F13">
        <v>1</v>
      </c>
      <c r="G13" t="s">
        <v>7498</v>
      </c>
    </row>
    <row r="14" spans="1:7" x14ac:dyDescent="0.2">
      <c r="E14" s="1" t="s">
        <v>12</v>
      </c>
      <c r="F14">
        <v>1</v>
      </c>
      <c r="G14" t="s">
        <v>7498</v>
      </c>
    </row>
    <row r="15" spans="1:7" x14ac:dyDescent="0.2">
      <c r="E15" s="1" t="s">
        <v>13</v>
      </c>
      <c r="F15">
        <v>1</v>
      </c>
      <c r="G15" t="s">
        <v>7498</v>
      </c>
    </row>
    <row r="16" spans="1:7" x14ac:dyDescent="0.2">
      <c r="E16" s="1" t="s">
        <v>14</v>
      </c>
      <c r="F16">
        <v>1</v>
      </c>
      <c r="G16" t="s">
        <v>7498</v>
      </c>
    </row>
    <row r="17" spans="5:7" x14ac:dyDescent="0.2">
      <c r="E17" s="1" t="s">
        <v>15</v>
      </c>
      <c r="F17">
        <v>1</v>
      </c>
      <c r="G17" t="s">
        <v>7498</v>
      </c>
    </row>
    <row r="18" spans="5:7" x14ac:dyDescent="0.2">
      <c r="E18" s="1" t="s">
        <v>16</v>
      </c>
      <c r="F18">
        <v>1</v>
      </c>
      <c r="G18" t="s">
        <v>7498</v>
      </c>
    </row>
    <row r="19" spans="5:7" x14ac:dyDescent="0.2">
      <c r="E19" s="1" t="s">
        <v>17</v>
      </c>
      <c r="F19">
        <v>1</v>
      </c>
      <c r="G19" t="s">
        <v>7498</v>
      </c>
    </row>
    <row r="20" spans="5:7" x14ac:dyDescent="0.2">
      <c r="E20" s="1" t="s">
        <v>18</v>
      </c>
      <c r="F20">
        <v>1</v>
      </c>
      <c r="G20" t="s">
        <v>7498</v>
      </c>
    </row>
    <row r="21" spans="5:7" x14ac:dyDescent="0.2">
      <c r="E21" s="1" t="s">
        <v>19</v>
      </c>
      <c r="F21">
        <v>1</v>
      </c>
      <c r="G21" t="s">
        <v>7498</v>
      </c>
    </row>
    <row r="22" spans="5:7" x14ac:dyDescent="0.2">
      <c r="E22" s="1" t="s">
        <v>20</v>
      </c>
      <c r="F22">
        <v>1</v>
      </c>
      <c r="G22" t="s">
        <v>7498</v>
      </c>
    </row>
    <row r="23" spans="5:7" x14ac:dyDescent="0.2">
      <c r="E23" s="1" t="s">
        <v>21</v>
      </c>
      <c r="F23">
        <v>1</v>
      </c>
      <c r="G23" t="s">
        <v>7498</v>
      </c>
    </row>
    <row r="24" spans="5:7" x14ac:dyDescent="0.2">
      <c r="E24" s="1" t="s">
        <v>22</v>
      </c>
      <c r="F24">
        <v>1</v>
      </c>
      <c r="G24" t="s">
        <v>7498</v>
      </c>
    </row>
    <row r="25" spans="5:7" x14ac:dyDescent="0.2">
      <c r="E25" s="1" t="s">
        <v>24</v>
      </c>
      <c r="F25">
        <v>1</v>
      </c>
      <c r="G25" t="s">
        <v>7498</v>
      </c>
    </row>
    <row r="26" spans="5:7" x14ac:dyDescent="0.2">
      <c r="E26" s="1" t="s">
        <v>23</v>
      </c>
      <c r="F26">
        <v>1</v>
      </c>
      <c r="G26" t="s">
        <v>7498</v>
      </c>
    </row>
    <row r="27" spans="5:7" x14ac:dyDescent="0.2">
      <c r="E27" s="1" t="s">
        <v>25</v>
      </c>
      <c r="F27">
        <v>1</v>
      </c>
      <c r="G27" t="s">
        <v>7498</v>
      </c>
    </row>
    <row r="28" spans="5:7" x14ac:dyDescent="0.2">
      <c r="E28" s="1" t="s">
        <v>26</v>
      </c>
      <c r="F28">
        <v>1</v>
      </c>
      <c r="G28" t="s">
        <v>7498</v>
      </c>
    </row>
    <row r="29" spans="5:7" x14ac:dyDescent="0.2">
      <c r="E29" s="1" t="s">
        <v>27</v>
      </c>
      <c r="F29">
        <v>1</v>
      </c>
      <c r="G29" t="s">
        <v>7498</v>
      </c>
    </row>
    <row r="30" spans="5:7" x14ac:dyDescent="0.2">
      <c r="E30" s="1" t="s">
        <v>28</v>
      </c>
      <c r="F30">
        <v>1</v>
      </c>
      <c r="G30" t="s">
        <v>7498</v>
      </c>
    </row>
    <row r="31" spans="5:7" x14ac:dyDescent="0.2">
      <c r="E31" s="1" t="s">
        <v>29</v>
      </c>
      <c r="F31">
        <v>1</v>
      </c>
      <c r="G31" t="s">
        <v>7498</v>
      </c>
    </row>
    <row r="32" spans="5:7" x14ac:dyDescent="0.2">
      <c r="E32" s="1" t="s">
        <v>30</v>
      </c>
      <c r="F32">
        <v>1</v>
      </c>
      <c r="G32" t="s">
        <v>7498</v>
      </c>
    </row>
    <row r="33" spans="5:7" x14ac:dyDescent="0.2">
      <c r="E33" s="1" t="s">
        <v>32</v>
      </c>
      <c r="F33">
        <v>1</v>
      </c>
      <c r="G33" t="s">
        <v>7498</v>
      </c>
    </row>
    <row r="34" spans="5:7" x14ac:dyDescent="0.2">
      <c r="E34" s="1" t="s">
        <v>31</v>
      </c>
      <c r="F34">
        <v>1</v>
      </c>
      <c r="G34" t="s">
        <v>7498</v>
      </c>
    </row>
    <row r="35" spans="5:7" x14ac:dyDescent="0.2">
      <c r="E35" s="1" t="s">
        <v>33</v>
      </c>
      <c r="F35">
        <v>1</v>
      </c>
      <c r="G35" t="s">
        <v>7498</v>
      </c>
    </row>
    <row r="36" spans="5:7" x14ac:dyDescent="0.2">
      <c r="E36" s="1" t="s">
        <v>34</v>
      </c>
      <c r="F36">
        <v>1</v>
      </c>
      <c r="G36" t="s">
        <v>7498</v>
      </c>
    </row>
    <row r="37" spans="5:7" x14ac:dyDescent="0.2">
      <c r="E37" s="1" t="s">
        <v>35</v>
      </c>
      <c r="F37">
        <v>1</v>
      </c>
      <c r="G37" t="s">
        <v>7498</v>
      </c>
    </row>
    <row r="38" spans="5:7" x14ac:dyDescent="0.2">
      <c r="E38" s="1" t="s">
        <v>36</v>
      </c>
      <c r="F38">
        <v>1</v>
      </c>
      <c r="G38" t="s">
        <v>7498</v>
      </c>
    </row>
    <row r="39" spans="5:7" x14ac:dyDescent="0.2">
      <c r="E39" s="1" t="s">
        <v>37</v>
      </c>
      <c r="F39">
        <v>1</v>
      </c>
      <c r="G39" t="s">
        <v>7498</v>
      </c>
    </row>
    <row r="40" spans="5:7" x14ac:dyDescent="0.2">
      <c r="E40" s="1" t="s">
        <v>38</v>
      </c>
      <c r="F40">
        <v>1</v>
      </c>
      <c r="G40" t="s">
        <v>7498</v>
      </c>
    </row>
    <row r="41" spans="5:7" x14ac:dyDescent="0.2">
      <c r="E41" s="1" t="s">
        <v>39</v>
      </c>
      <c r="F41">
        <v>1</v>
      </c>
      <c r="G41" t="s">
        <v>7498</v>
      </c>
    </row>
    <row r="42" spans="5:7" x14ac:dyDescent="0.2">
      <c r="E42" s="1" t="s">
        <v>40</v>
      </c>
      <c r="F42">
        <v>1</v>
      </c>
      <c r="G42" t="s">
        <v>7498</v>
      </c>
    </row>
    <row r="43" spans="5:7" x14ac:dyDescent="0.2">
      <c r="E43" s="1" t="s">
        <v>41</v>
      </c>
      <c r="F43">
        <v>1</v>
      </c>
      <c r="G43" t="s">
        <v>7498</v>
      </c>
    </row>
    <row r="44" spans="5:7" x14ac:dyDescent="0.2">
      <c r="E44" s="1" t="s">
        <v>42</v>
      </c>
      <c r="F44">
        <v>1</v>
      </c>
      <c r="G44" t="s">
        <v>7498</v>
      </c>
    </row>
    <row r="45" spans="5:7" x14ac:dyDescent="0.2">
      <c r="E45" s="1" t="s">
        <v>43</v>
      </c>
      <c r="F45">
        <v>1</v>
      </c>
      <c r="G45" t="s">
        <v>7498</v>
      </c>
    </row>
    <row r="46" spans="5:7" x14ac:dyDescent="0.2">
      <c r="E46" s="1" t="s">
        <v>44</v>
      </c>
      <c r="F46">
        <v>1</v>
      </c>
      <c r="G46" t="s">
        <v>7498</v>
      </c>
    </row>
    <row r="47" spans="5:7" x14ac:dyDescent="0.2">
      <c r="E47" s="1" t="s">
        <v>45</v>
      </c>
      <c r="F47">
        <v>1</v>
      </c>
      <c r="G47" t="s">
        <v>7498</v>
      </c>
    </row>
    <row r="48" spans="5:7" x14ac:dyDescent="0.2">
      <c r="E48" s="1" t="s">
        <v>46</v>
      </c>
      <c r="F48">
        <v>1</v>
      </c>
      <c r="G48" t="s">
        <v>7498</v>
      </c>
    </row>
    <row r="49" spans="5:7" x14ac:dyDescent="0.2">
      <c r="E49" s="1" t="s">
        <v>47</v>
      </c>
      <c r="F49">
        <v>1</v>
      </c>
      <c r="G49" t="s">
        <v>7498</v>
      </c>
    </row>
    <row r="50" spans="5:7" x14ac:dyDescent="0.2">
      <c r="E50" s="1" t="s">
        <v>48</v>
      </c>
      <c r="F50">
        <v>1</v>
      </c>
      <c r="G50" t="s">
        <v>7498</v>
      </c>
    </row>
    <row r="51" spans="5:7" x14ac:dyDescent="0.2">
      <c r="E51" s="1" t="s">
        <v>49</v>
      </c>
      <c r="F51">
        <v>1</v>
      </c>
      <c r="G51" t="s">
        <v>7498</v>
      </c>
    </row>
    <row r="52" spans="5:7" x14ac:dyDescent="0.2">
      <c r="E52" s="1" t="s">
        <v>51</v>
      </c>
      <c r="F52">
        <v>1</v>
      </c>
      <c r="G52" t="s">
        <v>7498</v>
      </c>
    </row>
    <row r="53" spans="5:7" x14ac:dyDescent="0.2">
      <c r="E53" s="1" t="s">
        <v>50</v>
      </c>
      <c r="F53">
        <v>1</v>
      </c>
      <c r="G53" t="s">
        <v>7498</v>
      </c>
    </row>
    <row r="54" spans="5:7" x14ac:dyDescent="0.2">
      <c r="E54" s="1" t="s">
        <v>52</v>
      </c>
      <c r="F54">
        <v>1</v>
      </c>
      <c r="G54" t="s">
        <v>7498</v>
      </c>
    </row>
    <row r="55" spans="5:7" x14ac:dyDescent="0.2">
      <c r="E55" s="1" t="s">
        <v>53</v>
      </c>
      <c r="F55">
        <v>1</v>
      </c>
      <c r="G55" t="s">
        <v>7498</v>
      </c>
    </row>
    <row r="56" spans="5:7" x14ac:dyDescent="0.2">
      <c r="E56" s="1" t="s">
        <v>54</v>
      </c>
      <c r="F56">
        <v>1</v>
      </c>
      <c r="G56" t="s">
        <v>7498</v>
      </c>
    </row>
    <row r="57" spans="5:7" x14ac:dyDescent="0.2">
      <c r="E57" s="1" t="s">
        <v>55</v>
      </c>
      <c r="F57">
        <v>1</v>
      </c>
      <c r="G57" t="s">
        <v>7498</v>
      </c>
    </row>
    <row r="58" spans="5:7" x14ac:dyDescent="0.2">
      <c r="E58" s="1" t="s">
        <v>56</v>
      </c>
      <c r="F58">
        <v>1</v>
      </c>
      <c r="G58" t="s">
        <v>7498</v>
      </c>
    </row>
    <row r="59" spans="5:7" x14ac:dyDescent="0.2">
      <c r="E59" s="1" t="s">
        <v>57</v>
      </c>
      <c r="F59">
        <v>1</v>
      </c>
      <c r="G59" t="s">
        <v>7498</v>
      </c>
    </row>
    <row r="60" spans="5:7" x14ac:dyDescent="0.2">
      <c r="E60" s="1" t="s">
        <v>58</v>
      </c>
      <c r="F60">
        <v>1</v>
      </c>
      <c r="G60" t="s">
        <v>7498</v>
      </c>
    </row>
    <row r="61" spans="5:7" x14ac:dyDescent="0.2">
      <c r="E61" s="1" t="s">
        <v>59</v>
      </c>
      <c r="F61">
        <v>1</v>
      </c>
      <c r="G61" t="s">
        <v>7498</v>
      </c>
    </row>
    <row r="62" spans="5:7" x14ac:dyDescent="0.2">
      <c r="E62" s="1" t="s">
        <v>60</v>
      </c>
      <c r="F62">
        <v>1</v>
      </c>
      <c r="G62" t="s">
        <v>7498</v>
      </c>
    </row>
    <row r="63" spans="5:7" x14ac:dyDescent="0.2">
      <c r="E63" s="1" t="s">
        <v>62</v>
      </c>
      <c r="F63">
        <v>1</v>
      </c>
      <c r="G63" t="s">
        <v>7498</v>
      </c>
    </row>
    <row r="64" spans="5:7" x14ac:dyDescent="0.2">
      <c r="E64" s="1" t="s">
        <v>61</v>
      </c>
      <c r="F64">
        <v>1</v>
      </c>
      <c r="G64" t="s">
        <v>7498</v>
      </c>
    </row>
    <row r="65" spans="5:7" x14ac:dyDescent="0.2">
      <c r="E65" s="1" t="s">
        <v>63</v>
      </c>
      <c r="F65">
        <v>1</v>
      </c>
      <c r="G65" t="s">
        <v>7498</v>
      </c>
    </row>
    <row r="66" spans="5:7" x14ac:dyDescent="0.2">
      <c r="E66" s="1" t="s">
        <v>64</v>
      </c>
      <c r="F66">
        <v>1</v>
      </c>
      <c r="G66" t="s">
        <v>7498</v>
      </c>
    </row>
    <row r="67" spans="5:7" x14ac:dyDescent="0.2">
      <c r="E67" s="1" t="s">
        <v>66</v>
      </c>
      <c r="F67">
        <v>1</v>
      </c>
      <c r="G67" t="s">
        <v>7498</v>
      </c>
    </row>
    <row r="68" spans="5:7" x14ac:dyDescent="0.2">
      <c r="E68" s="1" t="s">
        <v>65</v>
      </c>
      <c r="F68">
        <v>1</v>
      </c>
      <c r="G68" t="s">
        <v>7498</v>
      </c>
    </row>
    <row r="69" spans="5:7" x14ac:dyDescent="0.2">
      <c r="E69" s="1" t="s">
        <v>67</v>
      </c>
      <c r="F69">
        <v>1</v>
      </c>
      <c r="G69" t="s">
        <v>7498</v>
      </c>
    </row>
    <row r="70" spans="5:7" x14ac:dyDescent="0.2">
      <c r="E70" s="1" t="s">
        <v>68</v>
      </c>
      <c r="F70">
        <v>1</v>
      </c>
      <c r="G70" t="s">
        <v>7498</v>
      </c>
    </row>
    <row r="71" spans="5:7" x14ac:dyDescent="0.2">
      <c r="E71" s="1" t="s">
        <v>69</v>
      </c>
      <c r="F71">
        <v>1</v>
      </c>
      <c r="G71" t="s">
        <v>7498</v>
      </c>
    </row>
    <row r="72" spans="5:7" x14ac:dyDescent="0.2">
      <c r="E72" s="1" t="s">
        <v>71</v>
      </c>
      <c r="F72">
        <v>1</v>
      </c>
      <c r="G72" t="s">
        <v>7498</v>
      </c>
    </row>
    <row r="73" spans="5:7" x14ac:dyDescent="0.2">
      <c r="E73" s="1" t="s">
        <v>70</v>
      </c>
      <c r="F73">
        <v>1</v>
      </c>
      <c r="G73" t="s">
        <v>7498</v>
      </c>
    </row>
    <row r="74" spans="5:7" x14ac:dyDescent="0.2">
      <c r="E74" s="1" t="s">
        <v>72</v>
      </c>
      <c r="F74">
        <v>1</v>
      </c>
      <c r="G74" t="s">
        <v>7498</v>
      </c>
    </row>
    <row r="75" spans="5:7" x14ac:dyDescent="0.2">
      <c r="E75" s="1" t="s">
        <v>73</v>
      </c>
      <c r="F75">
        <v>1</v>
      </c>
      <c r="G75" t="s">
        <v>7498</v>
      </c>
    </row>
    <row r="76" spans="5:7" x14ac:dyDescent="0.2">
      <c r="E76" s="1" t="s">
        <v>74</v>
      </c>
      <c r="F76">
        <v>1</v>
      </c>
      <c r="G76" t="s">
        <v>7498</v>
      </c>
    </row>
    <row r="77" spans="5:7" x14ac:dyDescent="0.2">
      <c r="E77" s="1" t="s">
        <v>75</v>
      </c>
      <c r="F77">
        <v>1</v>
      </c>
      <c r="G77" t="s">
        <v>7498</v>
      </c>
    </row>
    <row r="78" spans="5:7" x14ac:dyDescent="0.2">
      <c r="E78" s="1" t="s">
        <v>76</v>
      </c>
      <c r="F78">
        <v>1</v>
      </c>
      <c r="G78" t="s">
        <v>7498</v>
      </c>
    </row>
    <row r="79" spans="5:7" x14ac:dyDescent="0.2">
      <c r="E79" s="1" t="s">
        <v>77</v>
      </c>
      <c r="F79">
        <v>1</v>
      </c>
      <c r="G79" t="s">
        <v>7498</v>
      </c>
    </row>
    <row r="80" spans="5:7" x14ac:dyDescent="0.2">
      <c r="E80" s="1" t="s">
        <v>78</v>
      </c>
      <c r="F80">
        <v>1</v>
      </c>
      <c r="G80" t="s">
        <v>7498</v>
      </c>
    </row>
    <row r="81" spans="5:7" x14ac:dyDescent="0.2">
      <c r="E81" s="1" t="s">
        <v>79</v>
      </c>
      <c r="F81">
        <v>1</v>
      </c>
      <c r="G81" t="s">
        <v>7498</v>
      </c>
    </row>
    <row r="82" spans="5:7" x14ac:dyDescent="0.2">
      <c r="E82" s="1" t="s">
        <v>80</v>
      </c>
      <c r="F82">
        <v>1</v>
      </c>
      <c r="G82" t="s">
        <v>7498</v>
      </c>
    </row>
    <row r="83" spans="5:7" x14ac:dyDescent="0.2">
      <c r="E83" s="1" t="s">
        <v>82</v>
      </c>
      <c r="F83">
        <v>1</v>
      </c>
      <c r="G83" t="s">
        <v>7498</v>
      </c>
    </row>
    <row r="84" spans="5:7" x14ac:dyDescent="0.2">
      <c r="E84" s="1" t="s">
        <v>81</v>
      </c>
      <c r="F84">
        <v>1</v>
      </c>
      <c r="G84" t="s">
        <v>7498</v>
      </c>
    </row>
    <row r="85" spans="5:7" x14ac:dyDescent="0.2">
      <c r="E85" s="1" t="s">
        <v>83</v>
      </c>
      <c r="F85">
        <v>1</v>
      </c>
      <c r="G85" t="s">
        <v>7498</v>
      </c>
    </row>
    <row r="86" spans="5:7" x14ac:dyDescent="0.2">
      <c r="E86" s="1" t="s">
        <v>84</v>
      </c>
      <c r="F86">
        <v>1</v>
      </c>
      <c r="G86" t="s">
        <v>7498</v>
      </c>
    </row>
    <row r="87" spans="5:7" x14ac:dyDescent="0.2">
      <c r="E87" s="1" t="s">
        <v>85</v>
      </c>
      <c r="F87">
        <v>1</v>
      </c>
      <c r="G87" t="s">
        <v>7498</v>
      </c>
    </row>
    <row r="88" spans="5:7" x14ac:dyDescent="0.2">
      <c r="E88" s="1" t="s">
        <v>86</v>
      </c>
      <c r="F88">
        <v>1</v>
      </c>
      <c r="G88" t="s">
        <v>7498</v>
      </c>
    </row>
    <row r="89" spans="5:7" x14ac:dyDescent="0.2">
      <c r="E89" s="1" t="s">
        <v>87</v>
      </c>
      <c r="F89">
        <v>1</v>
      </c>
      <c r="G89" t="s">
        <v>7498</v>
      </c>
    </row>
    <row r="90" spans="5:7" x14ac:dyDescent="0.2">
      <c r="E90" s="1" t="s">
        <v>88</v>
      </c>
      <c r="F90">
        <v>1</v>
      </c>
      <c r="G90" t="s">
        <v>7498</v>
      </c>
    </row>
    <row r="91" spans="5:7" x14ac:dyDescent="0.2">
      <c r="E91" s="1" t="s">
        <v>89</v>
      </c>
      <c r="F91">
        <v>1</v>
      </c>
      <c r="G91" t="s">
        <v>7498</v>
      </c>
    </row>
    <row r="92" spans="5:7" x14ac:dyDescent="0.2">
      <c r="E92" s="1" t="s">
        <v>90</v>
      </c>
      <c r="F92">
        <v>1</v>
      </c>
      <c r="G92" t="s">
        <v>7498</v>
      </c>
    </row>
    <row r="93" spans="5:7" x14ac:dyDescent="0.2">
      <c r="E93" s="1" t="s">
        <v>91</v>
      </c>
      <c r="F93">
        <v>1</v>
      </c>
      <c r="G93" t="s">
        <v>7498</v>
      </c>
    </row>
    <row r="94" spans="5:7" x14ac:dyDescent="0.2">
      <c r="E94" s="1" t="s">
        <v>92</v>
      </c>
      <c r="F94">
        <v>1</v>
      </c>
      <c r="G94" t="s">
        <v>7498</v>
      </c>
    </row>
    <row r="95" spans="5:7" x14ac:dyDescent="0.2">
      <c r="E95" s="1" t="s">
        <v>93</v>
      </c>
      <c r="F95">
        <v>1</v>
      </c>
      <c r="G95" t="s">
        <v>7498</v>
      </c>
    </row>
    <row r="96" spans="5:7" x14ac:dyDescent="0.2">
      <c r="E96" s="1" t="s">
        <v>97</v>
      </c>
      <c r="F96">
        <v>1</v>
      </c>
      <c r="G96" t="s">
        <v>7498</v>
      </c>
    </row>
    <row r="97" spans="5:7" x14ac:dyDescent="0.2">
      <c r="E97" s="1" t="s">
        <v>96</v>
      </c>
      <c r="F97">
        <v>1</v>
      </c>
      <c r="G97" t="s">
        <v>7498</v>
      </c>
    </row>
    <row r="98" spans="5:7" x14ac:dyDescent="0.2">
      <c r="E98" s="1" t="s">
        <v>94</v>
      </c>
      <c r="F98">
        <v>1</v>
      </c>
      <c r="G98" t="s">
        <v>7498</v>
      </c>
    </row>
    <row r="99" spans="5:7" x14ac:dyDescent="0.2">
      <c r="E99" s="1" t="s">
        <v>95</v>
      </c>
      <c r="F99">
        <v>1</v>
      </c>
      <c r="G99" t="s">
        <v>7498</v>
      </c>
    </row>
    <row r="100" spans="5:7" x14ac:dyDescent="0.2">
      <c r="E100" s="1" t="s">
        <v>100</v>
      </c>
      <c r="F100">
        <v>1</v>
      </c>
      <c r="G100" t="s">
        <v>7498</v>
      </c>
    </row>
    <row r="101" spans="5:7" x14ac:dyDescent="0.2">
      <c r="E101" s="1" t="s">
        <v>101</v>
      </c>
      <c r="F101">
        <v>1</v>
      </c>
      <c r="G101" t="s">
        <v>7498</v>
      </c>
    </row>
    <row r="102" spans="5:7" x14ac:dyDescent="0.2">
      <c r="E102" s="1" t="s">
        <v>99</v>
      </c>
      <c r="F102">
        <v>1</v>
      </c>
      <c r="G102" t="s">
        <v>7498</v>
      </c>
    </row>
    <row r="103" spans="5:7" x14ac:dyDescent="0.2">
      <c r="E103" s="1" t="s">
        <v>102</v>
      </c>
      <c r="F103">
        <v>1</v>
      </c>
      <c r="G103" t="s">
        <v>7498</v>
      </c>
    </row>
    <row r="104" spans="5:7" x14ac:dyDescent="0.2">
      <c r="E104" s="1" t="s">
        <v>98</v>
      </c>
      <c r="F104">
        <v>1</v>
      </c>
      <c r="G104" t="s">
        <v>7498</v>
      </c>
    </row>
    <row r="105" spans="5:7" x14ac:dyDescent="0.2">
      <c r="E105" s="1" t="s">
        <v>103</v>
      </c>
      <c r="F105">
        <v>1</v>
      </c>
      <c r="G105" t="s">
        <v>7498</v>
      </c>
    </row>
    <row r="106" spans="5:7" x14ac:dyDescent="0.2">
      <c r="E106" s="1" t="s">
        <v>104</v>
      </c>
      <c r="F106">
        <v>1</v>
      </c>
      <c r="G106" t="s">
        <v>7498</v>
      </c>
    </row>
    <row r="107" spans="5:7" x14ac:dyDescent="0.2">
      <c r="E107" s="1" t="s">
        <v>105</v>
      </c>
      <c r="F107">
        <v>1</v>
      </c>
      <c r="G107" t="s">
        <v>7498</v>
      </c>
    </row>
    <row r="108" spans="5:7" x14ac:dyDescent="0.2">
      <c r="E108" s="1" t="s">
        <v>108</v>
      </c>
      <c r="F108">
        <v>1</v>
      </c>
      <c r="G108" t="s">
        <v>7498</v>
      </c>
    </row>
    <row r="109" spans="5:7" x14ac:dyDescent="0.2">
      <c r="E109" s="1" t="s">
        <v>106</v>
      </c>
      <c r="F109">
        <v>1</v>
      </c>
      <c r="G109" t="s">
        <v>7498</v>
      </c>
    </row>
    <row r="110" spans="5:7" x14ac:dyDescent="0.2">
      <c r="E110" s="1" t="s">
        <v>107</v>
      </c>
      <c r="F110">
        <v>1</v>
      </c>
      <c r="G110" t="s">
        <v>7498</v>
      </c>
    </row>
    <row r="111" spans="5:7" x14ac:dyDescent="0.2">
      <c r="E111" s="1" t="s">
        <v>109</v>
      </c>
      <c r="F111">
        <v>1</v>
      </c>
      <c r="G111" t="s">
        <v>7498</v>
      </c>
    </row>
    <row r="112" spans="5:7" x14ac:dyDescent="0.2">
      <c r="E112" s="1" t="s">
        <v>111</v>
      </c>
      <c r="F112">
        <v>1</v>
      </c>
      <c r="G112" t="s">
        <v>7498</v>
      </c>
    </row>
    <row r="113" spans="5:7" x14ac:dyDescent="0.2">
      <c r="E113" s="1" t="s">
        <v>112</v>
      </c>
      <c r="F113">
        <v>1</v>
      </c>
      <c r="G113" t="s">
        <v>7498</v>
      </c>
    </row>
    <row r="114" spans="5:7" x14ac:dyDescent="0.2">
      <c r="E114" s="1" t="s">
        <v>110</v>
      </c>
      <c r="F114">
        <v>1</v>
      </c>
      <c r="G114" t="s">
        <v>7498</v>
      </c>
    </row>
    <row r="115" spans="5:7" x14ac:dyDescent="0.2">
      <c r="E115" s="1" t="s">
        <v>113</v>
      </c>
      <c r="F115">
        <v>1</v>
      </c>
      <c r="G115" t="s">
        <v>7498</v>
      </c>
    </row>
    <row r="116" spans="5:7" x14ac:dyDescent="0.2">
      <c r="E116" s="1" t="s">
        <v>114</v>
      </c>
      <c r="F116">
        <v>1</v>
      </c>
      <c r="G116" t="s">
        <v>7498</v>
      </c>
    </row>
    <row r="117" spans="5:7" x14ac:dyDescent="0.2">
      <c r="E117" s="1" t="s">
        <v>115</v>
      </c>
      <c r="F117">
        <v>1</v>
      </c>
      <c r="G117" t="s">
        <v>7498</v>
      </c>
    </row>
    <row r="118" spans="5:7" x14ac:dyDescent="0.2">
      <c r="E118" s="1" t="s">
        <v>117</v>
      </c>
      <c r="F118">
        <v>1</v>
      </c>
      <c r="G118" t="s">
        <v>7498</v>
      </c>
    </row>
    <row r="119" spans="5:7" x14ac:dyDescent="0.2">
      <c r="E119" s="1" t="s">
        <v>116</v>
      </c>
      <c r="F119">
        <v>1</v>
      </c>
      <c r="G119" t="s">
        <v>7498</v>
      </c>
    </row>
    <row r="120" spans="5:7" x14ac:dyDescent="0.2">
      <c r="E120" s="1" t="s">
        <v>118</v>
      </c>
      <c r="F120">
        <v>1</v>
      </c>
      <c r="G120" t="s">
        <v>7498</v>
      </c>
    </row>
    <row r="121" spans="5:7" x14ac:dyDescent="0.2">
      <c r="E121" s="1" t="s">
        <v>119</v>
      </c>
      <c r="F121">
        <v>1</v>
      </c>
      <c r="G121" t="s">
        <v>7498</v>
      </c>
    </row>
    <row r="122" spans="5:7" x14ac:dyDescent="0.2">
      <c r="E122" s="1" t="s">
        <v>120</v>
      </c>
      <c r="F122">
        <v>1</v>
      </c>
      <c r="G122" t="s">
        <v>7498</v>
      </c>
    </row>
    <row r="123" spans="5:7" x14ac:dyDescent="0.2">
      <c r="E123" s="1" t="s">
        <v>121</v>
      </c>
      <c r="F123">
        <v>1</v>
      </c>
      <c r="G123" t="s">
        <v>7498</v>
      </c>
    </row>
    <row r="124" spans="5:7" x14ac:dyDescent="0.2">
      <c r="E124" s="1" t="s">
        <v>122</v>
      </c>
      <c r="F124">
        <v>1</v>
      </c>
      <c r="G124" t="s">
        <v>7498</v>
      </c>
    </row>
    <row r="125" spans="5:7" x14ac:dyDescent="0.2">
      <c r="E125" s="1" t="s">
        <v>123</v>
      </c>
      <c r="F125">
        <v>1</v>
      </c>
      <c r="G125" t="s">
        <v>7498</v>
      </c>
    </row>
    <row r="126" spans="5:7" x14ac:dyDescent="0.2">
      <c r="E126" s="1" t="s">
        <v>124</v>
      </c>
      <c r="F126">
        <v>1</v>
      </c>
      <c r="G126" t="s">
        <v>7498</v>
      </c>
    </row>
    <row r="127" spans="5:7" x14ac:dyDescent="0.2">
      <c r="E127" s="1" t="s">
        <v>125</v>
      </c>
      <c r="F127">
        <v>1</v>
      </c>
      <c r="G127" t="s">
        <v>7498</v>
      </c>
    </row>
    <row r="128" spans="5:7" x14ac:dyDescent="0.2">
      <c r="E128" s="1" t="s">
        <v>127</v>
      </c>
      <c r="F128">
        <v>1</v>
      </c>
      <c r="G128" t="s">
        <v>7498</v>
      </c>
    </row>
    <row r="129" spans="5:7" x14ac:dyDescent="0.2">
      <c r="E129" s="1" t="s">
        <v>126</v>
      </c>
      <c r="F129">
        <v>1</v>
      </c>
      <c r="G129" t="s">
        <v>7498</v>
      </c>
    </row>
    <row r="130" spans="5:7" x14ac:dyDescent="0.2">
      <c r="E130" s="1" t="s">
        <v>128</v>
      </c>
      <c r="F130">
        <v>1</v>
      </c>
      <c r="G130" t="s">
        <v>7498</v>
      </c>
    </row>
    <row r="131" spans="5:7" x14ac:dyDescent="0.2">
      <c r="E131" s="1" t="s">
        <v>129</v>
      </c>
      <c r="F131">
        <v>1</v>
      </c>
      <c r="G131" t="s">
        <v>7498</v>
      </c>
    </row>
    <row r="132" spans="5:7" x14ac:dyDescent="0.2">
      <c r="E132" s="1" t="s">
        <v>130</v>
      </c>
      <c r="F132">
        <v>1</v>
      </c>
      <c r="G132" t="s">
        <v>7498</v>
      </c>
    </row>
    <row r="133" spans="5:7" x14ac:dyDescent="0.2">
      <c r="E133" s="1" t="s">
        <v>132</v>
      </c>
      <c r="F133">
        <v>1</v>
      </c>
      <c r="G133" t="s">
        <v>7498</v>
      </c>
    </row>
    <row r="134" spans="5:7" x14ac:dyDescent="0.2">
      <c r="E134" s="1" t="s">
        <v>131</v>
      </c>
      <c r="F134">
        <v>1</v>
      </c>
      <c r="G134" t="s">
        <v>7498</v>
      </c>
    </row>
    <row r="135" spans="5:7" x14ac:dyDescent="0.2">
      <c r="E135" s="1" t="s">
        <v>133</v>
      </c>
      <c r="F135">
        <v>1</v>
      </c>
      <c r="G135" t="s">
        <v>7498</v>
      </c>
    </row>
    <row r="136" spans="5:7" x14ac:dyDescent="0.2">
      <c r="E136" s="1" t="s">
        <v>134</v>
      </c>
      <c r="F136">
        <v>1</v>
      </c>
      <c r="G136" t="s">
        <v>7498</v>
      </c>
    </row>
    <row r="137" spans="5:7" x14ac:dyDescent="0.2">
      <c r="E137" s="1" t="s">
        <v>135</v>
      </c>
      <c r="F137">
        <v>1</v>
      </c>
      <c r="G137" t="s">
        <v>7498</v>
      </c>
    </row>
    <row r="138" spans="5:7" x14ac:dyDescent="0.2">
      <c r="E138" s="1" t="s">
        <v>138</v>
      </c>
      <c r="F138">
        <v>1</v>
      </c>
      <c r="G138" t="s">
        <v>7498</v>
      </c>
    </row>
    <row r="139" spans="5:7" x14ac:dyDescent="0.2">
      <c r="E139" s="1" t="s">
        <v>139</v>
      </c>
      <c r="F139">
        <v>1</v>
      </c>
      <c r="G139" t="s">
        <v>7498</v>
      </c>
    </row>
    <row r="140" spans="5:7" x14ac:dyDescent="0.2">
      <c r="E140" s="1" t="s">
        <v>137</v>
      </c>
      <c r="F140">
        <v>1</v>
      </c>
      <c r="G140" t="s">
        <v>7498</v>
      </c>
    </row>
    <row r="141" spans="5:7" x14ac:dyDescent="0.2">
      <c r="E141" s="1" t="s">
        <v>136</v>
      </c>
      <c r="F141">
        <v>1</v>
      </c>
      <c r="G141" t="s">
        <v>7498</v>
      </c>
    </row>
    <row r="142" spans="5:7" x14ac:dyDescent="0.2">
      <c r="E142" s="1" t="s">
        <v>140</v>
      </c>
      <c r="F142">
        <v>1</v>
      </c>
      <c r="G142" t="s">
        <v>7498</v>
      </c>
    </row>
    <row r="143" spans="5:7" x14ac:dyDescent="0.2">
      <c r="E143" s="1" t="s">
        <v>141</v>
      </c>
      <c r="F143">
        <v>1</v>
      </c>
      <c r="G143" t="s">
        <v>7498</v>
      </c>
    </row>
    <row r="144" spans="5:7" x14ac:dyDescent="0.2">
      <c r="E144" s="1" t="s">
        <v>142</v>
      </c>
      <c r="F144">
        <v>1</v>
      </c>
      <c r="G144" t="s">
        <v>7498</v>
      </c>
    </row>
    <row r="145" spans="5:7" x14ac:dyDescent="0.2">
      <c r="E145" s="1" t="s">
        <v>143</v>
      </c>
      <c r="F145">
        <v>1</v>
      </c>
      <c r="G145" t="s">
        <v>7498</v>
      </c>
    </row>
    <row r="146" spans="5:7" x14ac:dyDescent="0.2">
      <c r="E146" s="1" t="s">
        <v>144</v>
      </c>
      <c r="F146">
        <v>1</v>
      </c>
      <c r="G146" t="s">
        <v>7498</v>
      </c>
    </row>
    <row r="147" spans="5:7" x14ac:dyDescent="0.2">
      <c r="E147" s="1" t="s">
        <v>145</v>
      </c>
      <c r="F147">
        <v>1</v>
      </c>
      <c r="G147" t="s">
        <v>7498</v>
      </c>
    </row>
    <row r="148" spans="5:7" x14ac:dyDescent="0.2">
      <c r="E148" s="1" t="s">
        <v>146</v>
      </c>
      <c r="F148">
        <v>1</v>
      </c>
      <c r="G148" t="s">
        <v>7498</v>
      </c>
    </row>
    <row r="149" spans="5:7" x14ac:dyDescent="0.2">
      <c r="E149" s="1" t="s">
        <v>147</v>
      </c>
      <c r="F149">
        <v>1</v>
      </c>
      <c r="G149" t="s">
        <v>7498</v>
      </c>
    </row>
    <row r="150" spans="5:7" x14ac:dyDescent="0.2">
      <c r="E150" s="1" t="s">
        <v>148</v>
      </c>
      <c r="F150">
        <v>1</v>
      </c>
      <c r="G150" t="s">
        <v>7498</v>
      </c>
    </row>
    <row r="151" spans="5:7" x14ac:dyDescent="0.2">
      <c r="E151" s="1" t="s">
        <v>149</v>
      </c>
      <c r="F151">
        <v>1</v>
      </c>
      <c r="G151" t="s">
        <v>7498</v>
      </c>
    </row>
    <row r="152" spans="5:7" x14ac:dyDescent="0.2">
      <c r="E152" s="1" t="s">
        <v>150</v>
      </c>
      <c r="F152">
        <v>1</v>
      </c>
      <c r="G152" t="s">
        <v>7498</v>
      </c>
    </row>
    <row r="153" spans="5:7" x14ac:dyDescent="0.2">
      <c r="E153" s="1" t="s">
        <v>151</v>
      </c>
      <c r="F153">
        <v>1</v>
      </c>
      <c r="G153" t="s">
        <v>7498</v>
      </c>
    </row>
    <row r="154" spans="5:7" x14ac:dyDescent="0.2">
      <c r="E154" s="1" t="s">
        <v>152</v>
      </c>
      <c r="F154">
        <v>1</v>
      </c>
      <c r="G154" t="s">
        <v>7498</v>
      </c>
    </row>
    <row r="155" spans="5:7" x14ac:dyDescent="0.2">
      <c r="E155" s="1" t="s">
        <v>153</v>
      </c>
      <c r="F155">
        <v>1</v>
      </c>
      <c r="G155" t="s">
        <v>7498</v>
      </c>
    </row>
    <row r="156" spans="5:7" x14ac:dyDescent="0.2">
      <c r="E156" s="1" t="s">
        <v>154</v>
      </c>
      <c r="F156">
        <v>1</v>
      </c>
      <c r="G156" t="s">
        <v>7498</v>
      </c>
    </row>
    <row r="157" spans="5:7" x14ac:dyDescent="0.2">
      <c r="E157" s="1" t="s">
        <v>156</v>
      </c>
      <c r="F157">
        <v>1</v>
      </c>
      <c r="G157" t="s">
        <v>7498</v>
      </c>
    </row>
    <row r="158" spans="5:7" x14ac:dyDescent="0.2">
      <c r="E158" s="1" t="s">
        <v>155</v>
      </c>
      <c r="F158">
        <v>1</v>
      </c>
      <c r="G158" t="s">
        <v>7498</v>
      </c>
    </row>
    <row r="159" spans="5:7" x14ac:dyDescent="0.2">
      <c r="E159" s="1" t="s">
        <v>157</v>
      </c>
      <c r="F159">
        <v>1</v>
      </c>
      <c r="G159" t="s">
        <v>7498</v>
      </c>
    </row>
    <row r="160" spans="5:7" x14ac:dyDescent="0.2">
      <c r="E160" s="1" t="s">
        <v>158</v>
      </c>
      <c r="F160">
        <v>1</v>
      </c>
      <c r="G160" t="s">
        <v>7498</v>
      </c>
    </row>
    <row r="161" spans="5:7" x14ac:dyDescent="0.2">
      <c r="E161" s="1" t="s">
        <v>159</v>
      </c>
      <c r="F161">
        <v>1</v>
      </c>
      <c r="G161" t="s">
        <v>7498</v>
      </c>
    </row>
    <row r="162" spans="5:7" x14ac:dyDescent="0.2">
      <c r="E162" s="1" t="s">
        <v>160</v>
      </c>
      <c r="F162">
        <v>1</v>
      </c>
      <c r="G162" t="s">
        <v>7498</v>
      </c>
    </row>
    <row r="163" spans="5:7" x14ac:dyDescent="0.2">
      <c r="E163" s="1" t="s">
        <v>161</v>
      </c>
      <c r="F163">
        <v>1</v>
      </c>
      <c r="G163" t="s">
        <v>7498</v>
      </c>
    </row>
    <row r="164" spans="5:7" x14ac:dyDescent="0.2">
      <c r="E164" s="1" t="s">
        <v>163</v>
      </c>
      <c r="F164">
        <v>1</v>
      </c>
      <c r="G164" t="s">
        <v>7498</v>
      </c>
    </row>
    <row r="165" spans="5:7" x14ac:dyDescent="0.2">
      <c r="E165" s="1" t="s">
        <v>162</v>
      </c>
      <c r="F165">
        <v>1</v>
      </c>
      <c r="G165" t="s">
        <v>7498</v>
      </c>
    </row>
    <row r="166" spans="5:7" x14ac:dyDescent="0.2">
      <c r="E166" s="1" t="s">
        <v>164</v>
      </c>
      <c r="F166">
        <v>1</v>
      </c>
      <c r="G166" t="s">
        <v>7498</v>
      </c>
    </row>
    <row r="167" spans="5:7" x14ac:dyDescent="0.2">
      <c r="E167" s="1" t="s">
        <v>165</v>
      </c>
      <c r="F167">
        <v>1</v>
      </c>
      <c r="G167" t="s">
        <v>7498</v>
      </c>
    </row>
    <row r="168" spans="5:7" x14ac:dyDescent="0.2">
      <c r="E168" s="1" t="s">
        <v>166</v>
      </c>
      <c r="F168">
        <v>1</v>
      </c>
      <c r="G168" t="s">
        <v>7498</v>
      </c>
    </row>
    <row r="169" spans="5:7" x14ac:dyDescent="0.2">
      <c r="E169" s="1" t="s">
        <v>167</v>
      </c>
      <c r="F169">
        <v>1</v>
      </c>
      <c r="G169" t="s">
        <v>7498</v>
      </c>
    </row>
    <row r="170" spans="5:7" x14ac:dyDescent="0.2">
      <c r="E170" s="1" t="s">
        <v>168</v>
      </c>
      <c r="F170">
        <v>1</v>
      </c>
      <c r="G170" t="s">
        <v>7498</v>
      </c>
    </row>
    <row r="171" spans="5:7" x14ac:dyDescent="0.2">
      <c r="E171" s="1" t="s">
        <v>169</v>
      </c>
      <c r="F171">
        <v>1</v>
      </c>
      <c r="G171" t="s">
        <v>7498</v>
      </c>
    </row>
    <row r="172" spans="5:7" x14ac:dyDescent="0.2">
      <c r="E172" s="1" t="s">
        <v>170</v>
      </c>
      <c r="F172">
        <v>1</v>
      </c>
      <c r="G172" t="s">
        <v>7498</v>
      </c>
    </row>
    <row r="173" spans="5:7" x14ac:dyDescent="0.2">
      <c r="E173" s="1" t="s">
        <v>171</v>
      </c>
      <c r="F173">
        <v>1</v>
      </c>
      <c r="G173" t="s">
        <v>7498</v>
      </c>
    </row>
    <row r="174" spans="5:7" x14ac:dyDescent="0.2">
      <c r="E174" s="1" t="s">
        <v>172</v>
      </c>
      <c r="F174">
        <v>1</v>
      </c>
      <c r="G174" t="s">
        <v>7498</v>
      </c>
    </row>
    <row r="175" spans="5:7" x14ac:dyDescent="0.2">
      <c r="E175" s="1" t="s">
        <v>173</v>
      </c>
      <c r="F175">
        <v>1</v>
      </c>
      <c r="G175" t="s">
        <v>7498</v>
      </c>
    </row>
    <row r="176" spans="5:7" x14ac:dyDescent="0.2">
      <c r="E176" s="1" t="s">
        <v>174</v>
      </c>
      <c r="F176">
        <v>1</v>
      </c>
      <c r="G176" t="s">
        <v>7498</v>
      </c>
    </row>
    <row r="177" spans="5:7" x14ac:dyDescent="0.2">
      <c r="E177" s="1" t="s">
        <v>175</v>
      </c>
      <c r="F177">
        <v>1</v>
      </c>
      <c r="G177" t="s">
        <v>7498</v>
      </c>
    </row>
    <row r="178" spans="5:7" x14ac:dyDescent="0.2">
      <c r="E178" s="1" t="s">
        <v>176</v>
      </c>
      <c r="F178">
        <v>1</v>
      </c>
      <c r="G178" t="s">
        <v>7498</v>
      </c>
    </row>
    <row r="179" spans="5:7" x14ac:dyDescent="0.2">
      <c r="E179" s="1" t="s">
        <v>177</v>
      </c>
      <c r="F179">
        <v>1</v>
      </c>
      <c r="G179" t="s">
        <v>7498</v>
      </c>
    </row>
    <row r="180" spans="5:7" x14ac:dyDescent="0.2">
      <c r="E180" s="1" t="s">
        <v>178</v>
      </c>
      <c r="F180">
        <v>1</v>
      </c>
      <c r="G180" t="s">
        <v>7498</v>
      </c>
    </row>
    <row r="181" spans="5:7" x14ac:dyDescent="0.2">
      <c r="E181" s="1" t="s">
        <v>179</v>
      </c>
      <c r="F181">
        <v>1</v>
      </c>
      <c r="G181" t="s">
        <v>7498</v>
      </c>
    </row>
    <row r="182" spans="5:7" x14ac:dyDescent="0.2">
      <c r="E182" s="1" t="s">
        <v>180</v>
      </c>
      <c r="F182">
        <v>1</v>
      </c>
      <c r="G182" t="s">
        <v>7498</v>
      </c>
    </row>
    <row r="183" spans="5:7" x14ac:dyDescent="0.2">
      <c r="E183" s="1" t="s">
        <v>182</v>
      </c>
      <c r="F183">
        <v>1</v>
      </c>
      <c r="G183" t="s">
        <v>7498</v>
      </c>
    </row>
    <row r="184" spans="5:7" x14ac:dyDescent="0.2">
      <c r="E184" s="1" t="s">
        <v>181</v>
      </c>
      <c r="F184">
        <v>1</v>
      </c>
      <c r="G184" t="s">
        <v>7498</v>
      </c>
    </row>
    <row r="185" spans="5:7" x14ac:dyDescent="0.2">
      <c r="E185" s="1" t="s">
        <v>183</v>
      </c>
      <c r="F185">
        <v>1</v>
      </c>
      <c r="G185" t="s">
        <v>7498</v>
      </c>
    </row>
    <row r="186" spans="5:7" x14ac:dyDescent="0.2">
      <c r="E186" s="1" t="s">
        <v>185</v>
      </c>
      <c r="F186">
        <v>1</v>
      </c>
      <c r="G186" t="s">
        <v>7498</v>
      </c>
    </row>
    <row r="187" spans="5:7" x14ac:dyDescent="0.2">
      <c r="E187" s="1" t="s">
        <v>184</v>
      </c>
      <c r="F187">
        <v>1</v>
      </c>
      <c r="G187" t="s">
        <v>7498</v>
      </c>
    </row>
    <row r="188" spans="5:7" x14ac:dyDescent="0.2">
      <c r="E188" s="1" t="s">
        <v>186</v>
      </c>
      <c r="F188">
        <v>1</v>
      </c>
      <c r="G188" t="s">
        <v>7498</v>
      </c>
    </row>
    <row r="189" spans="5:7" x14ac:dyDescent="0.2">
      <c r="E189" s="1" t="s">
        <v>187</v>
      </c>
      <c r="F189">
        <v>1</v>
      </c>
      <c r="G189" t="s">
        <v>7498</v>
      </c>
    </row>
    <row r="190" spans="5:7" x14ac:dyDescent="0.2">
      <c r="E190" s="1" t="s">
        <v>189</v>
      </c>
      <c r="F190">
        <v>1</v>
      </c>
      <c r="G190" t="s">
        <v>7498</v>
      </c>
    </row>
    <row r="191" spans="5:7" x14ac:dyDescent="0.2">
      <c r="E191" s="1" t="s">
        <v>188</v>
      </c>
      <c r="F191">
        <v>1</v>
      </c>
      <c r="G191" t="s">
        <v>7498</v>
      </c>
    </row>
    <row r="192" spans="5:7" x14ac:dyDescent="0.2">
      <c r="E192" s="1" t="s">
        <v>190</v>
      </c>
      <c r="F192">
        <v>1</v>
      </c>
      <c r="G192" t="s">
        <v>7498</v>
      </c>
    </row>
    <row r="193" spans="5:7" x14ac:dyDescent="0.2">
      <c r="E193" s="1" t="s">
        <v>192</v>
      </c>
      <c r="F193">
        <v>1</v>
      </c>
      <c r="G193" t="s">
        <v>7498</v>
      </c>
    </row>
    <row r="194" spans="5:7" x14ac:dyDescent="0.2">
      <c r="E194" s="1" t="s">
        <v>193</v>
      </c>
      <c r="F194">
        <v>1</v>
      </c>
      <c r="G194" t="s">
        <v>7498</v>
      </c>
    </row>
    <row r="195" spans="5:7" x14ac:dyDescent="0.2">
      <c r="E195" s="1" t="s">
        <v>191</v>
      </c>
      <c r="F195">
        <v>1</v>
      </c>
      <c r="G195" t="s">
        <v>7498</v>
      </c>
    </row>
    <row r="196" spans="5:7" x14ac:dyDescent="0.2">
      <c r="E196" s="1" t="s">
        <v>194</v>
      </c>
      <c r="F196">
        <v>1</v>
      </c>
      <c r="G196" t="s">
        <v>7498</v>
      </c>
    </row>
    <row r="197" spans="5:7" x14ac:dyDescent="0.2">
      <c r="E197" s="1" t="s">
        <v>195</v>
      </c>
      <c r="F197">
        <v>1</v>
      </c>
      <c r="G197" t="s">
        <v>7498</v>
      </c>
    </row>
    <row r="198" spans="5:7" x14ac:dyDescent="0.2">
      <c r="E198" s="1" t="s">
        <v>197</v>
      </c>
      <c r="F198">
        <v>1</v>
      </c>
      <c r="G198" t="s">
        <v>7498</v>
      </c>
    </row>
    <row r="199" spans="5:7" x14ac:dyDescent="0.2">
      <c r="E199" s="1" t="s">
        <v>196</v>
      </c>
      <c r="F199">
        <v>1</v>
      </c>
      <c r="G199" t="s">
        <v>7498</v>
      </c>
    </row>
    <row r="200" spans="5:7" x14ac:dyDescent="0.2">
      <c r="E200" s="1" t="s">
        <v>199</v>
      </c>
      <c r="F200">
        <v>1</v>
      </c>
      <c r="G200" t="s">
        <v>7498</v>
      </c>
    </row>
    <row r="201" spans="5:7" x14ac:dyDescent="0.2">
      <c r="E201" s="1" t="s">
        <v>198</v>
      </c>
      <c r="F201">
        <v>1</v>
      </c>
      <c r="G201" t="s">
        <v>7498</v>
      </c>
    </row>
    <row r="202" spans="5:7" x14ac:dyDescent="0.2">
      <c r="E202" s="1" t="s">
        <v>200</v>
      </c>
      <c r="F202">
        <v>1</v>
      </c>
      <c r="G202" t="s">
        <v>7498</v>
      </c>
    </row>
    <row r="203" spans="5:7" x14ac:dyDescent="0.2">
      <c r="E203" s="1" t="s">
        <v>201</v>
      </c>
      <c r="F203">
        <v>1</v>
      </c>
      <c r="G203" t="s">
        <v>7498</v>
      </c>
    </row>
    <row r="204" spans="5:7" x14ac:dyDescent="0.2">
      <c r="E204" s="1" t="s">
        <v>202</v>
      </c>
      <c r="F204">
        <v>1</v>
      </c>
      <c r="G204" t="s">
        <v>7498</v>
      </c>
    </row>
    <row r="205" spans="5:7" x14ac:dyDescent="0.2">
      <c r="E205" s="1" t="s">
        <v>203</v>
      </c>
      <c r="F205">
        <v>1</v>
      </c>
      <c r="G205" t="s">
        <v>7498</v>
      </c>
    </row>
    <row r="206" spans="5:7" x14ac:dyDescent="0.2">
      <c r="E206" s="1" t="s">
        <v>204</v>
      </c>
      <c r="F206">
        <v>1</v>
      </c>
      <c r="G206" t="s">
        <v>7498</v>
      </c>
    </row>
    <row r="207" spans="5:7" x14ac:dyDescent="0.2">
      <c r="E207" s="1" t="s">
        <v>205</v>
      </c>
      <c r="F207">
        <v>1</v>
      </c>
      <c r="G207" t="s">
        <v>7498</v>
      </c>
    </row>
    <row r="208" spans="5:7" x14ac:dyDescent="0.2">
      <c r="E208" s="1" t="s">
        <v>207</v>
      </c>
      <c r="F208">
        <v>1</v>
      </c>
      <c r="G208" t="s">
        <v>7498</v>
      </c>
    </row>
    <row r="209" spans="5:7" x14ac:dyDescent="0.2">
      <c r="E209" s="1" t="s">
        <v>206</v>
      </c>
      <c r="F209">
        <v>1</v>
      </c>
      <c r="G209" t="s">
        <v>7498</v>
      </c>
    </row>
    <row r="210" spans="5:7" x14ac:dyDescent="0.2">
      <c r="E210" s="1" t="s">
        <v>208</v>
      </c>
      <c r="F210">
        <v>1</v>
      </c>
      <c r="G210" t="s">
        <v>7498</v>
      </c>
    </row>
    <row r="211" spans="5:7" x14ac:dyDescent="0.2">
      <c r="E211" s="1" t="s">
        <v>209</v>
      </c>
      <c r="F211">
        <v>1</v>
      </c>
      <c r="G211" t="s">
        <v>7498</v>
      </c>
    </row>
    <row r="212" spans="5:7" x14ac:dyDescent="0.2">
      <c r="E212" s="1" t="s">
        <v>211</v>
      </c>
      <c r="F212">
        <v>1</v>
      </c>
      <c r="G212" t="s">
        <v>7498</v>
      </c>
    </row>
    <row r="213" spans="5:7" x14ac:dyDescent="0.2">
      <c r="E213" s="1" t="s">
        <v>212</v>
      </c>
      <c r="F213">
        <v>1</v>
      </c>
      <c r="G213" t="s">
        <v>7498</v>
      </c>
    </row>
    <row r="214" spans="5:7" x14ac:dyDescent="0.2">
      <c r="E214" s="1" t="s">
        <v>213</v>
      </c>
      <c r="F214">
        <v>1</v>
      </c>
      <c r="G214" t="s">
        <v>7498</v>
      </c>
    </row>
    <row r="215" spans="5:7" x14ac:dyDescent="0.2">
      <c r="E215" s="1" t="s">
        <v>210</v>
      </c>
      <c r="F215">
        <v>1</v>
      </c>
      <c r="G215" t="s">
        <v>7498</v>
      </c>
    </row>
    <row r="216" spans="5:7" x14ac:dyDescent="0.2">
      <c r="E216" s="1" t="s">
        <v>214</v>
      </c>
      <c r="F216">
        <v>1</v>
      </c>
      <c r="G216" t="s">
        <v>7498</v>
      </c>
    </row>
    <row r="217" spans="5:7" x14ac:dyDescent="0.2">
      <c r="E217" s="1" t="s">
        <v>215</v>
      </c>
      <c r="F217">
        <v>1</v>
      </c>
      <c r="G217" t="s">
        <v>7498</v>
      </c>
    </row>
    <row r="218" spans="5:7" x14ac:dyDescent="0.2">
      <c r="E218" s="1" t="s">
        <v>217</v>
      </c>
      <c r="F218">
        <v>1</v>
      </c>
      <c r="G218" t="s">
        <v>7498</v>
      </c>
    </row>
    <row r="219" spans="5:7" x14ac:dyDescent="0.2">
      <c r="E219" s="1" t="s">
        <v>216</v>
      </c>
      <c r="F219">
        <v>1</v>
      </c>
      <c r="G219" t="s">
        <v>7498</v>
      </c>
    </row>
    <row r="220" spans="5:7" x14ac:dyDescent="0.2">
      <c r="E220" s="1" t="s">
        <v>218</v>
      </c>
      <c r="F220">
        <v>1</v>
      </c>
      <c r="G220" t="s">
        <v>7498</v>
      </c>
    </row>
    <row r="221" spans="5:7" x14ac:dyDescent="0.2">
      <c r="E221" s="1" t="s">
        <v>219</v>
      </c>
      <c r="F221">
        <v>1</v>
      </c>
      <c r="G221" t="s">
        <v>7498</v>
      </c>
    </row>
    <row r="222" spans="5:7" x14ac:dyDescent="0.2">
      <c r="E222" s="1" t="s">
        <v>221</v>
      </c>
      <c r="F222">
        <v>1</v>
      </c>
      <c r="G222" t="s">
        <v>7498</v>
      </c>
    </row>
    <row r="223" spans="5:7" x14ac:dyDescent="0.2">
      <c r="E223" s="1" t="s">
        <v>220</v>
      </c>
      <c r="F223">
        <v>1</v>
      </c>
      <c r="G223" t="s">
        <v>7498</v>
      </c>
    </row>
    <row r="224" spans="5:7" x14ac:dyDescent="0.2">
      <c r="E224" s="1" t="s">
        <v>222</v>
      </c>
      <c r="F224">
        <v>1</v>
      </c>
      <c r="G224" t="s">
        <v>7498</v>
      </c>
    </row>
    <row r="225" spans="5:7" x14ac:dyDescent="0.2">
      <c r="E225" s="1" t="s">
        <v>223</v>
      </c>
      <c r="F225">
        <v>1</v>
      </c>
      <c r="G225" t="s">
        <v>7498</v>
      </c>
    </row>
    <row r="226" spans="5:7" x14ac:dyDescent="0.2">
      <c r="E226" s="1" t="s">
        <v>224</v>
      </c>
      <c r="F226">
        <v>1</v>
      </c>
      <c r="G226" t="s">
        <v>7498</v>
      </c>
    </row>
    <row r="227" spans="5:7" x14ac:dyDescent="0.2">
      <c r="E227" s="1" t="s">
        <v>225</v>
      </c>
      <c r="F227">
        <v>1</v>
      </c>
      <c r="G227" t="s">
        <v>7498</v>
      </c>
    </row>
    <row r="228" spans="5:7" x14ac:dyDescent="0.2">
      <c r="E228" s="1" t="s">
        <v>226</v>
      </c>
      <c r="F228">
        <v>1</v>
      </c>
      <c r="G228" t="s">
        <v>7498</v>
      </c>
    </row>
    <row r="229" spans="5:7" x14ac:dyDescent="0.2">
      <c r="E229" s="1" t="s">
        <v>227</v>
      </c>
      <c r="F229">
        <v>1</v>
      </c>
      <c r="G229" t="s">
        <v>7498</v>
      </c>
    </row>
    <row r="230" spans="5:7" x14ac:dyDescent="0.2">
      <c r="E230" s="1" t="s">
        <v>228</v>
      </c>
      <c r="F230">
        <v>1</v>
      </c>
      <c r="G230" t="s">
        <v>7498</v>
      </c>
    </row>
    <row r="231" spans="5:7" x14ac:dyDescent="0.2">
      <c r="E231" s="1" t="s">
        <v>229</v>
      </c>
      <c r="F231">
        <v>1</v>
      </c>
      <c r="G231" t="s">
        <v>7498</v>
      </c>
    </row>
    <row r="232" spans="5:7" x14ac:dyDescent="0.2">
      <c r="E232" s="1" t="s">
        <v>230</v>
      </c>
      <c r="F232">
        <v>1</v>
      </c>
      <c r="G232" t="s">
        <v>7498</v>
      </c>
    </row>
    <row r="233" spans="5:7" x14ac:dyDescent="0.2">
      <c r="E233" s="1" t="s">
        <v>231</v>
      </c>
      <c r="F233">
        <v>1</v>
      </c>
      <c r="G233" t="s">
        <v>7498</v>
      </c>
    </row>
    <row r="234" spans="5:7" x14ac:dyDescent="0.2">
      <c r="E234" s="1" t="s">
        <v>232</v>
      </c>
      <c r="F234">
        <v>1</v>
      </c>
      <c r="G234" t="s">
        <v>7498</v>
      </c>
    </row>
    <row r="235" spans="5:7" x14ac:dyDescent="0.2">
      <c r="E235" s="1" t="s">
        <v>233</v>
      </c>
      <c r="F235">
        <v>1</v>
      </c>
      <c r="G235" t="s">
        <v>7498</v>
      </c>
    </row>
    <row r="236" spans="5:7" x14ac:dyDescent="0.2">
      <c r="E236" s="1" t="s">
        <v>234</v>
      </c>
      <c r="F236">
        <v>1</v>
      </c>
      <c r="G236" t="s">
        <v>7498</v>
      </c>
    </row>
    <row r="237" spans="5:7" x14ac:dyDescent="0.2">
      <c r="E237" s="1" t="s">
        <v>236</v>
      </c>
      <c r="F237">
        <v>1</v>
      </c>
      <c r="G237" t="s">
        <v>7498</v>
      </c>
    </row>
    <row r="238" spans="5:7" x14ac:dyDescent="0.2">
      <c r="E238" s="1" t="s">
        <v>235</v>
      </c>
      <c r="F238">
        <v>1</v>
      </c>
      <c r="G238" t="s">
        <v>7498</v>
      </c>
    </row>
    <row r="239" spans="5:7" x14ac:dyDescent="0.2">
      <c r="E239" s="1" t="s">
        <v>237</v>
      </c>
      <c r="F239">
        <v>1</v>
      </c>
      <c r="G239" t="s">
        <v>7498</v>
      </c>
    </row>
    <row r="240" spans="5:7" x14ac:dyDescent="0.2">
      <c r="E240" s="1" t="s">
        <v>238</v>
      </c>
      <c r="F240">
        <v>1</v>
      </c>
      <c r="G240" t="s">
        <v>7498</v>
      </c>
    </row>
    <row r="241" spans="5:7" x14ac:dyDescent="0.2">
      <c r="E241" s="1" t="s">
        <v>239</v>
      </c>
      <c r="F241">
        <v>1</v>
      </c>
      <c r="G241" t="s">
        <v>7498</v>
      </c>
    </row>
    <row r="242" spans="5:7" x14ac:dyDescent="0.2">
      <c r="E242" s="1" t="s">
        <v>240</v>
      </c>
      <c r="F242">
        <v>1</v>
      </c>
      <c r="G242" t="s">
        <v>7498</v>
      </c>
    </row>
    <row r="243" spans="5:7" x14ac:dyDescent="0.2">
      <c r="E243" s="1" t="s">
        <v>241</v>
      </c>
      <c r="F243">
        <v>1</v>
      </c>
      <c r="G243" t="s">
        <v>7498</v>
      </c>
    </row>
    <row r="244" spans="5:7" x14ac:dyDescent="0.2">
      <c r="E244" s="1" t="s">
        <v>243</v>
      </c>
      <c r="F244">
        <v>1</v>
      </c>
      <c r="G244" t="s">
        <v>7498</v>
      </c>
    </row>
    <row r="245" spans="5:7" x14ac:dyDescent="0.2">
      <c r="E245" s="1" t="s">
        <v>242</v>
      </c>
      <c r="F245">
        <v>1</v>
      </c>
      <c r="G245" t="s">
        <v>7498</v>
      </c>
    </row>
    <row r="246" spans="5:7" x14ac:dyDescent="0.2">
      <c r="E246" s="1" t="s">
        <v>244</v>
      </c>
      <c r="F246">
        <v>1</v>
      </c>
      <c r="G246" t="s">
        <v>7498</v>
      </c>
    </row>
    <row r="247" spans="5:7" x14ac:dyDescent="0.2">
      <c r="E247" s="1" t="s">
        <v>245</v>
      </c>
      <c r="F247">
        <v>1</v>
      </c>
      <c r="G247" t="s">
        <v>7498</v>
      </c>
    </row>
    <row r="248" spans="5:7" x14ac:dyDescent="0.2">
      <c r="E248" s="1" t="s">
        <v>246</v>
      </c>
      <c r="F248">
        <v>1</v>
      </c>
      <c r="G248" t="s">
        <v>7498</v>
      </c>
    </row>
    <row r="249" spans="5:7" x14ac:dyDescent="0.2">
      <c r="E249" s="1" t="s">
        <v>247</v>
      </c>
      <c r="F249">
        <v>1</v>
      </c>
      <c r="G249" t="s">
        <v>7498</v>
      </c>
    </row>
    <row r="250" spans="5:7" x14ac:dyDescent="0.2">
      <c r="E250" s="1" t="s">
        <v>248</v>
      </c>
      <c r="F250">
        <v>1</v>
      </c>
      <c r="G250" t="s">
        <v>7498</v>
      </c>
    </row>
    <row r="251" spans="5:7" x14ac:dyDescent="0.2">
      <c r="E251" s="1" t="s">
        <v>249</v>
      </c>
      <c r="F251">
        <v>1</v>
      </c>
      <c r="G251" t="s">
        <v>7498</v>
      </c>
    </row>
    <row r="252" spans="5:7" x14ac:dyDescent="0.2">
      <c r="E252" s="1" t="s">
        <v>250</v>
      </c>
      <c r="F252">
        <v>1</v>
      </c>
      <c r="G252" t="s">
        <v>7498</v>
      </c>
    </row>
    <row r="253" spans="5:7" x14ac:dyDescent="0.2">
      <c r="E253" s="1" t="s">
        <v>252</v>
      </c>
      <c r="F253">
        <v>1</v>
      </c>
      <c r="G253" t="s">
        <v>7498</v>
      </c>
    </row>
    <row r="254" spans="5:7" x14ac:dyDescent="0.2">
      <c r="E254" s="1" t="s">
        <v>251</v>
      </c>
      <c r="F254">
        <v>1</v>
      </c>
      <c r="G254" t="s">
        <v>7498</v>
      </c>
    </row>
    <row r="255" spans="5:7" x14ac:dyDescent="0.2">
      <c r="E255" s="1" t="s">
        <v>254</v>
      </c>
      <c r="F255">
        <v>1</v>
      </c>
      <c r="G255" t="s">
        <v>7498</v>
      </c>
    </row>
    <row r="256" spans="5:7" x14ac:dyDescent="0.2">
      <c r="E256" s="1" t="s">
        <v>253</v>
      </c>
      <c r="F256">
        <v>1</v>
      </c>
      <c r="G256" t="s">
        <v>7498</v>
      </c>
    </row>
    <row r="257" spans="5:7" x14ac:dyDescent="0.2">
      <c r="E257" s="1" t="s">
        <v>256</v>
      </c>
      <c r="F257">
        <v>1</v>
      </c>
      <c r="G257" t="s">
        <v>7498</v>
      </c>
    </row>
    <row r="258" spans="5:7" x14ac:dyDescent="0.2">
      <c r="E258" s="1" t="s">
        <v>258</v>
      </c>
      <c r="F258">
        <v>1</v>
      </c>
      <c r="G258" t="s">
        <v>7498</v>
      </c>
    </row>
    <row r="259" spans="5:7" x14ac:dyDescent="0.2">
      <c r="E259" s="1" t="s">
        <v>255</v>
      </c>
      <c r="F259">
        <v>1</v>
      </c>
      <c r="G259" t="s">
        <v>7498</v>
      </c>
    </row>
    <row r="260" spans="5:7" x14ac:dyDescent="0.2">
      <c r="E260" s="1" t="s">
        <v>260</v>
      </c>
      <c r="F260">
        <v>1</v>
      </c>
      <c r="G260" t="s">
        <v>7498</v>
      </c>
    </row>
    <row r="261" spans="5:7" x14ac:dyDescent="0.2">
      <c r="E261" s="1" t="s">
        <v>257</v>
      </c>
      <c r="F261">
        <v>1</v>
      </c>
      <c r="G261" t="s">
        <v>7498</v>
      </c>
    </row>
    <row r="262" spans="5:7" x14ac:dyDescent="0.2">
      <c r="E262" s="1" t="s">
        <v>262</v>
      </c>
      <c r="F262">
        <v>1</v>
      </c>
      <c r="G262" t="s">
        <v>7498</v>
      </c>
    </row>
    <row r="263" spans="5:7" x14ac:dyDescent="0.2">
      <c r="E263" s="1" t="s">
        <v>261</v>
      </c>
      <c r="F263">
        <v>1</v>
      </c>
      <c r="G263" t="s">
        <v>7498</v>
      </c>
    </row>
    <row r="264" spans="5:7" x14ac:dyDescent="0.2">
      <c r="E264" s="1" t="s">
        <v>263</v>
      </c>
      <c r="F264">
        <v>1</v>
      </c>
      <c r="G264" t="s">
        <v>7498</v>
      </c>
    </row>
    <row r="265" spans="5:7" x14ac:dyDescent="0.2">
      <c r="E265" s="1" t="s">
        <v>259</v>
      </c>
      <c r="F265">
        <v>1</v>
      </c>
      <c r="G265" t="s">
        <v>7498</v>
      </c>
    </row>
    <row r="266" spans="5:7" x14ac:dyDescent="0.2">
      <c r="E266" s="1" t="s">
        <v>265</v>
      </c>
      <c r="F266">
        <v>1</v>
      </c>
      <c r="G266" t="s">
        <v>7498</v>
      </c>
    </row>
    <row r="267" spans="5:7" x14ac:dyDescent="0.2">
      <c r="E267" s="1" t="s">
        <v>266</v>
      </c>
      <c r="F267">
        <v>1</v>
      </c>
      <c r="G267" t="s">
        <v>7498</v>
      </c>
    </row>
    <row r="268" spans="5:7" x14ac:dyDescent="0.2">
      <c r="E268" s="1" t="s">
        <v>264</v>
      </c>
      <c r="F268">
        <v>1</v>
      </c>
      <c r="G268" t="s">
        <v>7498</v>
      </c>
    </row>
    <row r="269" spans="5:7" x14ac:dyDescent="0.2">
      <c r="E269" s="1" t="s">
        <v>269</v>
      </c>
      <c r="F269">
        <v>1</v>
      </c>
      <c r="G269" t="s">
        <v>7498</v>
      </c>
    </row>
    <row r="270" spans="5:7" x14ac:dyDescent="0.2">
      <c r="E270" s="1" t="s">
        <v>268</v>
      </c>
      <c r="F270">
        <v>1</v>
      </c>
      <c r="G270" t="s">
        <v>7498</v>
      </c>
    </row>
    <row r="271" spans="5:7" x14ac:dyDescent="0.2">
      <c r="E271" s="1" t="s">
        <v>267</v>
      </c>
      <c r="F271">
        <v>1</v>
      </c>
      <c r="G271" t="s">
        <v>7498</v>
      </c>
    </row>
    <row r="272" spans="5:7" x14ac:dyDescent="0.2">
      <c r="E272" s="1" t="s">
        <v>270</v>
      </c>
      <c r="F272">
        <v>1</v>
      </c>
      <c r="G272" t="s">
        <v>7498</v>
      </c>
    </row>
    <row r="273" spans="5:7" x14ac:dyDescent="0.2">
      <c r="E273" s="1" t="s">
        <v>271</v>
      </c>
      <c r="F273">
        <v>1</v>
      </c>
      <c r="G273" t="s">
        <v>7498</v>
      </c>
    </row>
    <row r="274" spans="5:7" x14ac:dyDescent="0.2">
      <c r="E274" s="1" t="s">
        <v>272</v>
      </c>
      <c r="F274">
        <v>1</v>
      </c>
      <c r="G274" t="s">
        <v>7498</v>
      </c>
    </row>
    <row r="275" spans="5:7" x14ac:dyDescent="0.2">
      <c r="E275" s="1" t="s">
        <v>274</v>
      </c>
      <c r="F275">
        <v>1</v>
      </c>
      <c r="G275" t="s">
        <v>7498</v>
      </c>
    </row>
    <row r="276" spans="5:7" x14ac:dyDescent="0.2">
      <c r="E276" s="1" t="s">
        <v>273</v>
      </c>
      <c r="F276">
        <v>1</v>
      </c>
      <c r="G276" t="s">
        <v>7498</v>
      </c>
    </row>
    <row r="277" spans="5:7" x14ac:dyDescent="0.2">
      <c r="E277" s="1" t="s">
        <v>275</v>
      </c>
      <c r="F277">
        <v>1</v>
      </c>
      <c r="G277" t="s">
        <v>7498</v>
      </c>
    </row>
    <row r="278" spans="5:7" x14ac:dyDescent="0.2">
      <c r="E278" s="1" t="s">
        <v>277</v>
      </c>
      <c r="F278">
        <v>1</v>
      </c>
      <c r="G278" t="s">
        <v>7498</v>
      </c>
    </row>
    <row r="279" spans="5:7" x14ac:dyDescent="0.2">
      <c r="E279" s="1" t="s">
        <v>278</v>
      </c>
      <c r="F279">
        <v>1</v>
      </c>
      <c r="G279" t="s">
        <v>7498</v>
      </c>
    </row>
    <row r="280" spans="5:7" x14ac:dyDescent="0.2">
      <c r="E280" s="1" t="s">
        <v>280</v>
      </c>
      <c r="F280">
        <v>1</v>
      </c>
      <c r="G280" t="s">
        <v>7498</v>
      </c>
    </row>
    <row r="281" spans="5:7" x14ac:dyDescent="0.2">
      <c r="E281" s="1" t="s">
        <v>276</v>
      </c>
      <c r="F281">
        <v>1</v>
      </c>
      <c r="G281" t="s">
        <v>7498</v>
      </c>
    </row>
    <row r="282" spans="5:7" x14ac:dyDescent="0.2">
      <c r="E282" s="1" t="s">
        <v>279</v>
      </c>
      <c r="F282">
        <v>1</v>
      </c>
      <c r="G282" t="s">
        <v>7498</v>
      </c>
    </row>
    <row r="283" spans="5:7" x14ac:dyDescent="0.2">
      <c r="E283" s="1" t="s">
        <v>281</v>
      </c>
      <c r="F283">
        <v>1</v>
      </c>
      <c r="G283" t="s">
        <v>7498</v>
      </c>
    </row>
    <row r="284" spans="5:7" x14ac:dyDescent="0.2">
      <c r="E284" s="1" t="s">
        <v>282</v>
      </c>
      <c r="F284">
        <v>1</v>
      </c>
      <c r="G284" t="s">
        <v>7498</v>
      </c>
    </row>
    <row r="285" spans="5:7" x14ac:dyDescent="0.2">
      <c r="E285" s="1" t="s">
        <v>283</v>
      </c>
      <c r="F285">
        <v>1</v>
      </c>
      <c r="G285" t="s">
        <v>7498</v>
      </c>
    </row>
    <row r="286" spans="5:7" x14ac:dyDescent="0.2">
      <c r="E286" s="1" t="s">
        <v>284</v>
      </c>
      <c r="F286">
        <v>1</v>
      </c>
      <c r="G286" t="s">
        <v>7498</v>
      </c>
    </row>
    <row r="287" spans="5:7" x14ac:dyDescent="0.2">
      <c r="E287" s="1" t="s">
        <v>285</v>
      </c>
      <c r="F287">
        <v>1</v>
      </c>
      <c r="G287" t="s">
        <v>7498</v>
      </c>
    </row>
    <row r="288" spans="5:7" x14ac:dyDescent="0.2">
      <c r="E288" s="1" t="s">
        <v>288</v>
      </c>
      <c r="F288">
        <v>1</v>
      </c>
      <c r="G288" t="s">
        <v>7498</v>
      </c>
    </row>
    <row r="289" spans="5:7" x14ac:dyDescent="0.2">
      <c r="E289" s="1" t="s">
        <v>286</v>
      </c>
      <c r="F289">
        <v>1</v>
      </c>
      <c r="G289" t="s">
        <v>7498</v>
      </c>
    </row>
    <row r="290" spans="5:7" x14ac:dyDescent="0.2">
      <c r="E290" s="1" t="s">
        <v>287</v>
      </c>
      <c r="F290">
        <v>1</v>
      </c>
      <c r="G290" t="s">
        <v>7498</v>
      </c>
    </row>
    <row r="291" spans="5:7" x14ac:dyDescent="0.2">
      <c r="E291" s="1" t="s">
        <v>289</v>
      </c>
      <c r="F291">
        <v>1</v>
      </c>
      <c r="G291" t="s">
        <v>7498</v>
      </c>
    </row>
    <row r="292" spans="5:7" x14ac:dyDescent="0.2">
      <c r="E292" s="1" t="s">
        <v>290</v>
      </c>
      <c r="F292">
        <v>1</v>
      </c>
      <c r="G292" t="s">
        <v>7498</v>
      </c>
    </row>
    <row r="293" spans="5:7" x14ac:dyDescent="0.2">
      <c r="E293" s="1" t="s">
        <v>291</v>
      </c>
      <c r="F293">
        <v>1</v>
      </c>
      <c r="G293" t="s">
        <v>7498</v>
      </c>
    </row>
    <row r="294" spans="5:7" x14ac:dyDescent="0.2">
      <c r="E294" s="1" t="s">
        <v>292</v>
      </c>
      <c r="F294">
        <v>1</v>
      </c>
      <c r="G294" t="s">
        <v>7498</v>
      </c>
    </row>
    <row r="295" spans="5:7" x14ac:dyDescent="0.2">
      <c r="E295" s="1" t="s">
        <v>293</v>
      </c>
      <c r="F295">
        <v>1</v>
      </c>
      <c r="G295" t="s">
        <v>7498</v>
      </c>
    </row>
    <row r="296" spans="5:7" x14ac:dyDescent="0.2">
      <c r="E296" s="1" t="s">
        <v>294</v>
      </c>
      <c r="F296">
        <v>1</v>
      </c>
      <c r="G296" t="s">
        <v>7498</v>
      </c>
    </row>
    <row r="297" spans="5:7" x14ac:dyDescent="0.2">
      <c r="E297" s="1" t="s">
        <v>295</v>
      </c>
      <c r="F297">
        <v>1</v>
      </c>
      <c r="G297" t="s">
        <v>7498</v>
      </c>
    </row>
    <row r="298" spans="5:7" x14ac:dyDescent="0.2">
      <c r="E298" s="1" t="s">
        <v>298</v>
      </c>
      <c r="F298">
        <v>1</v>
      </c>
      <c r="G298" t="s">
        <v>7498</v>
      </c>
    </row>
    <row r="299" spans="5:7" x14ac:dyDescent="0.2">
      <c r="E299" s="1" t="s">
        <v>296</v>
      </c>
      <c r="F299">
        <v>1</v>
      </c>
      <c r="G299" t="s">
        <v>7498</v>
      </c>
    </row>
    <row r="300" spans="5:7" x14ac:dyDescent="0.2">
      <c r="E300" s="1" t="s">
        <v>297</v>
      </c>
      <c r="F300">
        <v>1</v>
      </c>
      <c r="G300" t="s">
        <v>7498</v>
      </c>
    </row>
    <row r="301" spans="5:7" x14ac:dyDescent="0.2">
      <c r="E301" s="1" t="s">
        <v>301</v>
      </c>
      <c r="F301">
        <v>1</v>
      </c>
      <c r="G301" t="s">
        <v>7498</v>
      </c>
    </row>
    <row r="302" spans="5:7" x14ac:dyDescent="0.2">
      <c r="E302" s="1" t="s">
        <v>300</v>
      </c>
      <c r="F302">
        <v>1</v>
      </c>
      <c r="G302" t="s">
        <v>7498</v>
      </c>
    </row>
    <row r="303" spans="5:7" x14ac:dyDescent="0.2">
      <c r="E303" s="1" t="s">
        <v>299</v>
      </c>
      <c r="F303">
        <v>1</v>
      </c>
      <c r="G303" t="s">
        <v>7498</v>
      </c>
    </row>
    <row r="304" spans="5:7" x14ac:dyDescent="0.2">
      <c r="E304" s="1" t="s">
        <v>304</v>
      </c>
      <c r="F304">
        <v>1</v>
      </c>
      <c r="G304" t="s">
        <v>7498</v>
      </c>
    </row>
    <row r="305" spans="5:7" x14ac:dyDescent="0.2">
      <c r="E305" s="1" t="s">
        <v>305</v>
      </c>
      <c r="F305">
        <v>1</v>
      </c>
      <c r="G305" t="s">
        <v>7498</v>
      </c>
    </row>
    <row r="306" spans="5:7" x14ac:dyDescent="0.2">
      <c r="E306" s="1" t="s">
        <v>303</v>
      </c>
      <c r="F306">
        <v>1</v>
      </c>
      <c r="G306" t="s">
        <v>7498</v>
      </c>
    </row>
    <row r="307" spans="5:7" x14ac:dyDescent="0.2">
      <c r="E307" s="1" t="s">
        <v>302</v>
      </c>
      <c r="F307">
        <v>1</v>
      </c>
      <c r="G307" t="s">
        <v>7498</v>
      </c>
    </row>
    <row r="308" spans="5:7" x14ac:dyDescent="0.2">
      <c r="E308" s="1" t="s">
        <v>306</v>
      </c>
      <c r="F308">
        <v>1</v>
      </c>
      <c r="G308" t="s">
        <v>7498</v>
      </c>
    </row>
    <row r="309" spans="5:7" x14ac:dyDescent="0.2">
      <c r="E309" s="1" t="s">
        <v>310</v>
      </c>
      <c r="F309">
        <v>1</v>
      </c>
      <c r="G309" t="s">
        <v>7498</v>
      </c>
    </row>
    <row r="310" spans="5:7" x14ac:dyDescent="0.2">
      <c r="E310" s="1" t="s">
        <v>307</v>
      </c>
      <c r="F310">
        <v>1</v>
      </c>
      <c r="G310" t="s">
        <v>7498</v>
      </c>
    </row>
    <row r="311" spans="5:7" x14ac:dyDescent="0.2">
      <c r="E311" s="1" t="s">
        <v>308</v>
      </c>
      <c r="F311">
        <v>1</v>
      </c>
      <c r="G311" t="s">
        <v>7498</v>
      </c>
    </row>
    <row r="312" spans="5:7" x14ac:dyDescent="0.2">
      <c r="E312" s="1" t="s">
        <v>309</v>
      </c>
      <c r="F312">
        <v>1</v>
      </c>
      <c r="G312" t="s">
        <v>7498</v>
      </c>
    </row>
    <row r="313" spans="5:7" x14ac:dyDescent="0.2">
      <c r="E313" s="1" t="s">
        <v>311</v>
      </c>
      <c r="F313">
        <v>1</v>
      </c>
      <c r="G313" t="s">
        <v>7498</v>
      </c>
    </row>
    <row r="314" spans="5:7" x14ac:dyDescent="0.2">
      <c r="E314" s="1" t="s">
        <v>313</v>
      </c>
      <c r="F314">
        <v>1</v>
      </c>
      <c r="G314" t="s">
        <v>7498</v>
      </c>
    </row>
    <row r="315" spans="5:7" x14ac:dyDescent="0.2">
      <c r="E315" s="1" t="s">
        <v>312</v>
      </c>
      <c r="F315">
        <v>1</v>
      </c>
      <c r="G315" t="s">
        <v>7498</v>
      </c>
    </row>
    <row r="316" spans="5:7" x14ac:dyDescent="0.2">
      <c r="E316" s="1" t="s">
        <v>314</v>
      </c>
      <c r="F316">
        <v>1</v>
      </c>
      <c r="G316" t="s">
        <v>7498</v>
      </c>
    </row>
    <row r="317" spans="5:7" x14ac:dyDescent="0.2">
      <c r="E317" s="1" t="s">
        <v>315</v>
      </c>
      <c r="F317">
        <v>1</v>
      </c>
      <c r="G317" t="s">
        <v>7498</v>
      </c>
    </row>
    <row r="318" spans="5:7" x14ac:dyDescent="0.2">
      <c r="E318" s="1" t="s">
        <v>316</v>
      </c>
      <c r="F318">
        <v>1</v>
      </c>
      <c r="G318" t="s">
        <v>7498</v>
      </c>
    </row>
    <row r="319" spans="5:7" x14ac:dyDescent="0.2">
      <c r="E319" s="1" t="s">
        <v>317</v>
      </c>
      <c r="F319">
        <v>1</v>
      </c>
      <c r="G319" t="s">
        <v>7498</v>
      </c>
    </row>
    <row r="320" spans="5:7" x14ac:dyDescent="0.2">
      <c r="E320" s="1" t="s">
        <v>318</v>
      </c>
      <c r="F320">
        <v>1</v>
      </c>
      <c r="G320" t="s">
        <v>7498</v>
      </c>
    </row>
    <row r="321" spans="5:7" x14ac:dyDescent="0.2">
      <c r="E321" s="1" t="s">
        <v>319</v>
      </c>
      <c r="F321">
        <v>1</v>
      </c>
      <c r="G321" t="s">
        <v>7498</v>
      </c>
    </row>
    <row r="322" spans="5:7" x14ac:dyDescent="0.2">
      <c r="E322" s="1" t="s">
        <v>320</v>
      </c>
      <c r="F322">
        <v>1</v>
      </c>
      <c r="G322" t="s">
        <v>7498</v>
      </c>
    </row>
    <row r="323" spans="5:7" x14ac:dyDescent="0.2">
      <c r="E323" s="1" t="s">
        <v>321</v>
      </c>
      <c r="F323">
        <v>1</v>
      </c>
      <c r="G323" t="s">
        <v>7498</v>
      </c>
    </row>
    <row r="324" spans="5:7" x14ac:dyDescent="0.2">
      <c r="E324" s="1" t="s">
        <v>322</v>
      </c>
      <c r="F324">
        <v>1</v>
      </c>
      <c r="G324" t="s">
        <v>7498</v>
      </c>
    </row>
    <row r="325" spans="5:7" x14ac:dyDescent="0.2">
      <c r="E325" s="1" t="s">
        <v>323</v>
      </c>
      <c r="F325">
        <v>1</v>
      </c>
      <c r="G325" t="s">
        <v>7498</v>
      </c>
    </row>
    <row r="326" spans="5:7" x14ac:dyDescent="0.2">
      <c r="E326" s="1" t="s">
        <v>324</v>
      </c>
      <c r="F326">
        <v>1</v>
      </c>
      <c r="G326" t="s">
        <v>7498</v>
      </c>
    </row>
    <row r="327" spans="5:7" x14ac:dyDescent="0.2">
      <c r="E327" s="1" t="s">
        <v>327</v>
      </c>
      <c r="F327">
        <v>1</v>
      </c>
      <c r="G327" t="s">
        <v>7498</v>
      </c>
    </row>
    <row r="328" spans="5:7" x14ac:dyDescent="0.2">
      <c r="E328" s="1" t="s">
        <v>325</v>
      </c>
      <c r="F328">
        <v>1</v>
      </c>
      <c r="G328" t="s">
        <v>7498</v>
      </c>
    </row>
    <row r="329" spans="5:7" x14ac:dyDescent="0.2">
      <c r="E329" s="1" t="s">
        <v>326</v>
      </c>
      <c r="F329">
        <v>1</v>
      </c>
      <c r="G329" t="s">
        <v>7498</v>
      </c>
    </row>
    <row r="330" spans="5:7" x14ac:dyDescent="0.2">
      <c r="E330" s="1" t="s">
        <v>328</v>
      </c>
      <c r="F330">
        <v>1</v>
      </c>
      <c r="G330" t="s">
        <v>7498</v>
      </c>
    </row>
    <row r="331" spans="5:7" x14ac:dyDescent="0.2">
      <c r="E331" s="1" t="s">
        <v>330</v>
      </c>
      <c r="F331">
        <v>1</v>
      </c>
      <c r="G331" t="s">
        <v>7498</v>
      </c>
    </row>
    <row r="332" spans="5:7" x14ac:dyDescent="0.2">
      <c r="E332" s="1" t="s">
        <v>329</v>
      </c>
      <c r="F332">
        <v>1</v>
      </c>
      <c r="G332" t="s">
        <v>7498</v>
      </c>
    </row>
    <row r="333" spans="5:7" x14ac:dyDescent="0.2">
      <c r="E333" s="1" t="s">
        <v>332</v>
      </c>
      <c r="F333">
        <v>1</v>
      </c>
      <c r="G333" t="s">
        <v>7498</v>
      </c>
    </row>
    <row r="334" spans="5:7" x14ac:dyDescent="0.2">
      <c r="E334" s="1" t="s">
        <v>331</v>
      </c>
      <c r="F334">
        <v>1</v>
      </c>
      <c r="G334" t="s">
        <v>7498</v>
      </c>
    </row>
    <row r="335" spans="5:7" x14ac:dyDescent="0.2">
      <c r="E335" s="1" t="s">
        <v>333</v>
      </c>
      <c r="F335">
        <v>1</v>
      </c>
      <c r="G335" t="s">
        <v>7498</v>
      </c>
    </row>
    <row r="336" spans="5:7" x14ac:dyDescent="0.2">
      <c r="E336" s="1" t="s">
        <v>334</v>
      </c>
      <c r="F336">
        <v>1</v>
      </c>
      <c r="G336" t="s">
        <v>7498</v>
      </c>
    </row>
    <row r="337" spans="5:7" x14ac:dyDescent="0.2">
      <c r="E337" s="1" t="s">
        <v>335</v>
      </c>
      <c r="F337">
        <v>1</v>
      </c>
      <c r="G337" t="s">
        <v>7498</v>
      </c>
    </row>
    <row r="338" spans="5:7" x14ac:dyDescent="0.2">
      <c r="E338" s="1" t="s">
        <v>336</v>
      </c>
      <c r="F338">
        <v>1</v>
      </c>
      <c r="G338" t="s">
        <v>7498</v>
      </c>
    </row>
    <row r="339" spans="5:7" x14ac:dyDescent="0.2">
      <c r="E339" s="1" t="s">
        <v>337</v>
      </c>
      <c r="F339">
        <v>1</v>
      </c>
      <c r="G339" t="s">
        <v>7498</v>
      </c>
    </row>
    <row r="340" spans="5:7" x14ac:dyDescent="0.2">
      <c r="E340" s="1" t="s">
        <v>338</v>
      </c>
      <c r="F340">
        <v>1</v>
      </c>
      <c r="G340" t="s">
        <v>7498</v>
      </c>
    </row>
    <row r="341" spans="5:7" x14ac:dyDescent="0.2">
      <c r="E341" s="1" t="s">
        <v>339</v>
      </c>
      <c r="F341">
        <v>1</v>
      </c>
      <c r="G341" t="s">
        <v>7498</v>
      </c>
    </row>
    <row r="342" spans="5:7" x14ac:dyDescent="0.2">
      <c r="E342" s="1" t="s">
        <v>340</v>
      </c>
      <c r="F342">
        <v>1</v>
      </c>
      <c r="G342" t="s">
        <v>7498</v>
      </c>
    </row>
    <row r="343" spans="5:7" x14ac:dyDescent="0.2">
      <c r="E343" s="1" t="s">
        <v>342</v>
      </c>
      <c r="F343">
        <v>1</v>
      </c>
      <c r="G343" t="s">
        <v>7498</v>
      </c>
    </row>
    <row r="344" spans="5:7" x14ac:dyDescent="0.2">
      <c r="E344" s="1" t="s">
        <v>344</v>
      </c>
      <c r="F344">
        <v>1</v>
      </c>
      <c r="G344" t="s">
        <v>7498</v>
      </c>
    </row>
    <row r="345" spans="5:7" x14ac:dyDescent="0.2">
      <c r="E345" s="1" t="s">
        <v>345</v>
      </c>
      <c r="F345">
        <v>1</v>
      </c>
      <c r="G345" t="s">
        <v>7498</v>
      </c>
    </row>
    <row r="346" spans="5:7" x14ac:dyDescent="0.2">
      <c r="E346" s="1" t="s">
        <v>341</v>
      </c>
      <c r="F346">
        <v>1</v>
      </c>
      <c r="G346" t="s">
        <v>7498</v>
      </c>
    </row>
    <row r="347" spans="5:7" x14ac:dyDescent="0.2">
      <c r="E347" s="1" t="s">
        <v>343</v>
      </c>
      <c r="F347">
        <v>1</v>
      </c>
      <c r="G347" t="s">
        <v>7498</v>
      </c>
    </row>
    <row r="348" spans="5:7" x14ac:dyDescent="0.2">
      <c r="E348" s="1" t="s">
        <v>346</v>
      </c>
      <c r="F348">
        <v>1</v>
      </c>
      <c r="G348" t="s">
        <v>7498</v>
      </c>
    </row>
    <row r="349" spans="5:7" x14ac:dyDescent="0.2">
      <c r="E349" s="1" t="s">
        <v>348</v>
      </c>
      <c r="F349">
        <v>1</v>
      </c>
      <c r="G349" t="s">
        <v>7498</v>
      </c>
    </row>
    <row r="350" spans="5:7" x14ac:dyDescent="0.2">
      <c r="E350" s="1" t="s">
        <v>347</v>
      </c>
      <c r="F350">
        <v>1</v>
      </c>
      <c r="G350" t="s">
        <v>7498</v>
      </c>
    </row>
    <row r="351" spans="5:7" x14ac:dyDescent="0.2">
      <c r="E351" s="1" t="s">
        <v>349</v>
      </c>
      <c r="F351">
        <v>1</v>
      </c>
      <c r="G351" t="s">
        <v>7498</v>
      </c>
    </row>
    <row r="352" spans="5:7" x14ac:dyDescent="0.2">
      <c r="E352" s="1" t="s">
        <v>350</v>
      </c>
      <c r="F352">
        <v>1</v>
      </c>
      <c r="G352" t="s">
        <v>7498</v>
      </c>
    </row>
    <row r="353" spans="5:7" x14ac:dyDescent="0.2">
      <c r="E353" s="1" t="s">
        <v>352</v>
      </c>
      <c r="F353">
        <v>1</v>
      </c>
      <c r="G353" t="s">
        <v>7498</v>
      </c>
    </row>
    <row r="354" spans="5:7" x14ac:dyDescent="0.2">
      <c r="E354" s="1" t="s">
        <v>351</v>
      </c>
      <c r="F354">
        <v>1</v>
      </c>
      <c r="G354" t="s">
        <v>7498</v>
      </c>
    </row>
    <row r="355" spans="5:7" x14ac:dyDescent="0.2">
      <c r="E355" s="1" t="s">
        <v>353</v>
      </c>
      <c r="F355">
        <v>1</v>
      </c>
      <c r="G355" t="s">
        <v>7498</v>
      </c>
    </row>
    <row r="356" spans="5:7" x14ac:dyDescent="0.2">
      <c r="E356" s="1" t="s">
        <v>354</v>
      </c>
      <c r="F356">
        <v>1</v>
      </c>
      <c r="G356" t="s">
        <v>7498</v>
      </c>
    </row>
    <row r="357" spans="5:7" x14ac:dyDescent="0.2">
      <c r="E357" s="1" t="s">
        <v>355</v>
      </c>
      <c r="F357">
        <v>1</v>
      </c>
      <c r="G357" t="s">
        <v>7498</v>
      </c>
    </row>
    <row r="358" spans="5:7" x14ac:dyDescent="0.2">
      <c r="E358" s="1" t="s">
        <v>356</v>
      </c>
      <c r="F358">
        <v>1</v>
      </c>
      <c r="G358" t="s">
        <v>7498</v>
      </c>
    </row>
    <row r="359" spans="5:7" x14ac:dyDescent="0.2">
      <c r="E359" s="1" t="s">
        <v>357</v>
      </c>
      <c r="F359">
        <v>1</v>
      </c>
      <c r="G359" t="s">
        <v>7498</v>
      </c>
    </row>
    <row r="360" spans="5:7" x14ac:dyDescent="0.2">
      <c r="E360" s="1" t="s">
        <v>358</v>
      </c>
      <c r="F360">
        <v>1</v>
      </c>
      <c r="G360" t="s">
        <v>7498</v>
      </c>
    </row>
    <row r="361" spans="5:7" x14ac:dyDescent="0.2">
      <c r="E361" s="1" t="s">
        <v>359</v>
      </c>
      <c r="F361">
        <v>1</v>
      </c>
      <c r="G361" t="s">
        <v>7498</v>
      </c>
    </row>
    <row r="362" spans="5:7" x14ac:dyDescent="0.2">
      <c r="E362" s="1" t="s">
        <v>360</v>
      </c>
      <c r="F362">
        <v>1</v>
      </c>
      <c r="G362" t="s">
        <v>7498</v>
      </c>
    </row>
    <row r="363" spans="5:7" x14ac:dyDescent="0.2">
      <c r="E363" s="1" t="s">
        <v>362</v>
      </c>
      <c r="F363">
        <v>1</v>
      </c>
      <c r="G363" t="s">
        <v>7498</v>
      </c>
    </row>
    <row r="364" spans="5:7" x14ac:dyDescent="0.2">
      <c r="E364" s="1" t="s">
        <v>361</v>
      </c>
      <c r="F364">
        <v>1</v>
      </c>
      <c r="G364" t="s">
        <v>7498</v>
      </c>
    </row>
    <row r="365" spans="5:7" x14ac:dyDescent="0.2">
      <c r="E365" s="1" t="s">
        <v>363</v>
      </c>
      <c r="F365">
        <v>1</v>
      </c>
      <c r="G365" t="s">
        <v>7498</v>
      </c>
    </row>
    <row r="366" spans="5:7" x14ac:dyDescent="0.2">
      <c r="E366" s="1" t="s">
        <v>365</v>
      </c>
      <c r="F366">
        <v>1</v>
      </c>
      <c r="G366" t="s">
        <v>7498</v>
      </c>
    </row>
    <row r="367" spans="5:7" x14ac:dyDescent="0.2">
      <c r="E367" s="1" t="s">
        <v>364</v>
      </c>
      <c r="F367">
        <v>1</v>
      </c>
      <c r="G367" t="s">
        <v>7498</v>
      </c>
    </row>
    <row r="368" spans="5:7" x14ac:dyDescent="0.2">
      <c r="E368" s="1" t="s">
        <v>366</v>
      </c>
      <c r="F368">
        <v>1</v>
      </c>
      <c r="G368" t="s">
        <v>7498</v>
      </c>
    </row>
    <row r="369" spans="5:7" x14ac:dyDescent="0.2">
      <c r="E369" s="1" t="s">
        <v>367</v>
      </c>
      <c r="F369">
        <v>1</v>
      </c>
      <c r="G369" t="s">
        <v>7498</v>
      </c>
    </row>
    <row r="370" spans="5:7" x14ac:dyDescent="0.2">
      <c r="E370" s="1" t="s">
        <v>368</v>
      </c>
      <c r="F370">
        <v>1</v>
      </c>
      <c r="G370" t="s">
        <v>7498</v>
      </c>
    </row>
    <row r="371" spans="5:7" x14ac:dyDescent="0.2">
      <c r="E371" s="1" t="s">
        <v>372</v>
      </c>
      <c r="F371">
        <v>1</v>
      </c>
      <c r="G371" t="s">
        <v>7498</v>
      </c>
    </row>
    <row r="372" spans="5:7" x14ac:dyDescent="0.2">
      <c r="E372" s="1" t="s">
        <v>369</v>
      </c>
      <c r="F372">
        <v>1</v>
      </c>
      <c r="G372" t="s">
        <v>7498</v>
      </c>
    </row>
    <row r="373" spans="5:7" x14ac:dyDescent="0.2">
      <c r="E373" s="1" t="s">
        <v>370</v>
      </c>
      <c r="F373">
        <v>1</v>
      </c>
      <c r="G373" t="s">
        <v>7498</v>
      </c>
    </row>
    <row r="374" spans="5:7" x14ac:dyDescent="0.2">
      <c r="E374" s="1" t="s">
        <v>371</v>
      </c>
      <c r="F374">
        <v>1</v>
      </c>
      <c r="G374" t="s">
        <v>7498</v>
      </c>
    </row>
    <row r="375" spans="5:7" x14ac:dyDescent="0.2">
      <c r="E375" s="1" t="s">
        <v>373</v>
      </c>
      <c r="F375">
        <v>1</v>
      </c>
      <c r="G375" t="s">
        <v>7498</v>
      </c>
    </row>
    <row r="376" spans="5:7" x14ac:dyDescent="0.2">
      <c r="E376" s="1" t="s">
        <v>376</v>
      </c>
      <c r="F376">
        <v>1</v>
      </c>
      <c r="G376" t="s">
        <v>7498</v>
      </c>
    </row>
    <row r="377" spans="5:7" x14ac:dyDescent="0.2">
      <c r="E377" s="1" t="s">
        <v>378</v>
      </c>
      <c r="F377">
        <v>1</v>
      </c>
      <c r="G377" t="s">
        <v>7498</v>
      </c>
    </row>
    <row r="378" spans="5:7" x14ac:dyDescent="0.2">
      <c r="E378" s="1" t="s">
        <v>375</v>
      </c>
      <c r="F378">
        <v>1</v>
      </c>
      <c r="G378" t="s">
        <v>7498</v>
      </c>
    </row>
    <row r="379" spans="5:7" x14ac:dyDescent="0.2">
      <c r="E379" s="1" t="s">
        <v>377</v>
      </c>
      <c r="F379">
        <v>1</v>
      </c>
      <c r="G379" t="s">
        <v>7498</v>
      </c>
    </row>
    <row r="380" spans="5:7" x14ac:dyDescent="0.2">
      <c r="E380" s="1" t="s">
        <v>374</v>
      </c>
      <c r="F380">
        <v>1</v>
      </c>
      <c r="G380" t="s">
        <v>7498</v>
      </c>
    </row>
    <row r="381" spans="5:7" x14ac:dyDescent="0.2">
      <c r="E381" s="1" t="s">
        <v>379</v>
      </c>
      <c r="F381">
        <v>1</v>
      </c>
      <c r="G381" t="s">
        <v>7498</v>
      </c>
    </row>
    <row r="382" spans="5:7" x14ac:dyDescent="0.2">
      <c r="E382" s="1" t="s">
        <v>380</v>
      </c>
      <c r="F382">
        <v>1</v>
      </c>
      <c r="G382" t="s">
        <v>7498</v>
      </c>
    </row>
    <row r="383" spans="5:7" x14ac:dyDescent="0.2">
      <c r="E383" s="1" t="s">
        <v>381</v>
      </c>
      <c r="F383">
        <v>1</v>
      </c>
      <c r="G383" t="s">
        <v>7498</v>
      </c>
    </row>
    <row r="384" spans="5:7" x14ac:dyDescent="0.2">
      <c r="E384" s="1" t="s">
        <v>382</v>
      </c>
      <c r="F384">
        <v>1</v>
      </c>
      <c r="G384" t="s">
        <v>7498</v>
      </c>
    </row>
    <row r="385" spans="5:7" x14ac:dyDescent="0.2">
      <c r="E385" s="1" t="s">
        <v>383</v>
      </c>
      <c r="F385">
        <v>1</v>
      </c>
      <c r="G385" t="s">
        <v>7498</v>
      </c>
    </row>
    <row r="386" spans="5:7" x14ac:dyDescent="0.2">
      <c r="E386" s="1" t="s">
        <v>386</v>
      </c>
      <c r="F386">
        <v>1</v>
      </c>
      <c r="G386" t="s">
        <v>7498</v>
      </c>
    </row>
    <row r="387" spans="5:7" x14ac:dyDescent="0.2">
      <c r="E387" s="1" t="s">
        <v>384</v>
      </c>
      <c r="F387">
        <v>1</v>
      </c>
      <c r="G387" t="s">
        <v>7498</v>
      </c>
    </row>
    <row r="388" spans="5:7" x14ac:dyDescent="0.2">
      <c r="E388" s="1" t="s">
        <v>387</v>
      </c>
      <c r="F388">
        <v>1</v>
      </c>
      <c r="G388" t="s">
        <v>7498</v>
      </c>
    </row>
    <row r="389" spans="5:7" x14ac:dyDescent="0.2">
      <c r="E389" s="1" t="s">
        <v>385</v>
      </c>
      <c r="F389">
        <v>1</v>
      </c>
      <c r="G389" t="s">
        <v>7498</v>
      </c>
    </row>
    <row r="390" spans="5:7" x14ac:dyDescent="0.2">
      <c r="E390" s="1" t="s">
        <v>389</v>
      </c>
      <c r="F390">
        <v>1</v>
      </c>
      <c r="G390" t="s">
        <v>7498</v>
      </c>
    </row>
    <row r="391" spans="5:7" x14ac:dyDescent="0.2">
      <c r="E391" s="1" t="s">
        <v>388</v>
      </c>
      <c r="F391">
        <v>1</v>
      </c>
      <c r="G391" t="s">
        <v>7498</v>
      </c>
    </row>
    <row r="392" spans="5:7" x14ac:dyDescent="0.2">
      <c r="E392" s="1" t="s">
        <v>390</v>
      </c>
      <c r="F392">
        <v>1</v>
      </c>
      <c r="G392" t="s">
        <v>7498</v>
      </c>
    </row>
    <row r="393" spans="5:7" x14ac:dyDescent="0.2">
      <c r="E393" s="1" t="s">
        <v>391</v>
      </c>
      <c r="F393">
        <v>1</v>
      </c>
      <c r="G393" t="s">
        <v>7498</v>
      </c>
    </row>
    <row r="394" spans="5:7" x14ac:dyDescent="0.2">
      <c r="E394" s="1" t="s">
        <v>393</v>
      </c>
      <c r="F394">
        <v>1</v>
      </c>
      <c r="G394" t="s">
        <v>7498</v>
      </c>
    </row>
    <row r="395" spans="5:7" x14ac:dyDescent="0.2">
      <c r="E395" s="1" t="s">
        <v>392</v>
      </c>
      <c r="F395">
        <v>1</v>
      </c>
      <c r="G395" t="s">
        <v>7498</v>
      </c>
    </row>
    <row r="396" spans="5:7" x14ac:dyDescent="0.2">
      <c r="E396" s="1" t="s">
        <v>395</v>
      </c>
      <c r="F396">
        <v>1</v>
      </c>
      <c r="G396" t="s">
        <v>7498</v>
      </c>
    </row>
    <row r="397" spans="5:7" x14ac:dyDescent="0.2">
      <c r="E397" s="1" t="s">
        <v>394</v>
      </c>
      <c r="F397">
        <v>1</v>
      </c>
      <c r="G397" t="s">
        <v>7498</v>
      </c>
    </row>
    <row r="398" spans="5:7" x14ac:dyDescent="0.2">
      <c r="E398" s="1" t="s">
        <v>397</v>
      </c>
      <c r="F398">
        <v>1</v>
      </c>
      <c r="G398" t="s">
        <v>7498</v>
      </c>
    </row>
    <row r="399" spans="5:7" x14ac:dyDescent="0.2">
      <c r="E399" s="1" t="s">
        <v>396</v>
      </c>
      <c r="F399">
        <v>1</v>
      </c>
      <c r="G399" t="s">
        <v>7498</v>
      </c>
    </row>
    <row r="400" spans="5:7" x14ac:dyDescent="0.2">
      <c r="E400" s="1" t="s">
        <v>399</v>
      </c>
      <c r="F400">
        <v>1</v>
      </c>
      <c r="G400" t="s">
        <v>7498</v>
      </c>
    </row>
    <row r="401" spans="5:7" x14ac:dyDescent="0.2">
      <c r="E401" s="1" t="s">
        <v>398</v>
      </c>
      <c r="F401">
        <v>1</v>
      </c>
      <c r="G401" t="s">
        <v>7498</v>
      </c>
    </row>
    <row r="402" spans="5:7" x14ac:dyDescent="0.2">
      <c r="E402" s="1" t="s">
        <v>400</v>
      </c>
      <c r="F402">
        <v>1</v>
      </c>
      <c r="G402" t="s">
        <v>7498</v>
      </c>
    </row>
    <row r="403" spans="5:7" x14ac:dyDescent="0.2">
      <c r="E403" s="1" t="s">
        <v>401</v>
      </c>
      <c r="F403">
        <v>1</v>
      </c>
      <c r="G403" t="s">
        <v>7498</v>
      </c>
    </row>
    <row r="404" spans="5:7" x14ac:dyDescent="0.2">
      <c r="E404" s="1" t="s">
        <v>402</v>
      </c>
      <c r="F404">
        <v>1</v>
      </c>
      <c r="G404" t="s">
        <v>7498</v>
      </c>
    </row>
    <row r="405" spans="5:7" x14ac:dyDescent="0.2">
      <c r="E405" s="1" t="s">
        <v>404</v>
      </c>
      <c r="F405">
        <v>1</v>
      </c>
      <c r="G405" t="s">
        <v>7498</v>
      </c>
    </row>
    <row r="406" spans="5:7" x14ac:dyDescent="0.2">
      <c r="E406" s="1" t="s">
        <v>405</v>
      </c>
      <c r="F406">
        <v>1</v>
      </c>
      <c r="G406" t="s">
        <v>7498</v>
      </c>
    </row>
    <row r="407" spans="5:7" x14ac:dyDescent="0.2">
      <c r="E407" s="1" t="s">
        <v>403</v>
      </c>
      <c r="F407">
        <v>1</v>
      </c>
      <c r="G407" t="s">
        <v>7498</v>
      </c>
    </row>
    <row r="408" spans="5:7" x14ac:dyDescent="0.2">
      <c r="E408" s="1" t="s">
        <v>406</v>
      </c>
      <c r="F408">
        <v>1</v>
      </c>
      <c r="G408" t="s">
        <v>7498</v>
      </c>
    </row>
    <row r="409" spans="5:7" x14ac:dyDescent="0.2">
      <c r="E409" s="1" t="s">
        <v>407</v>
      </c>
      <c r="F409">
        <v>1</v>
      </c>
      <c r="G409" t="s">
        <v>7498</v>
      </c>
    </row>
    <row r="410" spans="5:7" x14ac:dyDescent="0.2">
      <c r="E410" s="1" t="s">
        <v>408</v>
      </c>
      <c r="F410">
        <v>1</v>
      </c>
      <c r="G410" t="s">
        <v>7498</v>
      </c>
    </row>
    <row r="411" spans="5:7" x14ac:dyDescent="0.2">
      <c r="E411" s="1" t="s">
        <v>409</v>
      </c>
      <c r="F411">
        <v>1</v>
      </c>
      <c r="G411" t="s">
        <v>7498</v>
      </c>
    </row>
    <row r="412" spans="5:7" x14ac:dyDescent="0.2">
      <c r="E412" s="1" t="s">
        <v>412</v>
      </c>
      <c r="F412">
        <v>1</v>
      </c>
      <c r="G412" t="s">
        <v>7498</v>
      </c>
    </row>
    <row r="413" spans="5:7" x14ac:dyDescent="0.2">
      <c r="E413" s="1" t="s">
        <v>410</v>
      </c>
      <c r="F413">
        <v>1</v>
      </c>
      <c r="G413" t="s">
        <v>7498</v>
      </c>
    </row>
    <row r="414" spans="5:7" x14ac:dyDescent="0.2">
      <c r="E414" s="1" t="s">
        <v>415</v>
      </c>
      <c r="F414">
        <v>1</v>
      </c>
      <c r="G414" t="s">
        <v>7498</v>
      </c>
    </row>
    <row r="415" spans="5:7" x14ac:dyDescent="0.2">
      <c r="E415" s="1" t="s">
        <v>413</v>
      </c>
      <c r="F415">
        <v>1</v>
      </c>
      <c r="G415" t="s">
        <v>7498</v>
      </c>
    </row>
    <row r="416" spans="5:7" x14ac:dyDescent="0.2">
      <c r="E416" s="1" t="s">
        <v>411</v>
      </c>
      <c r="F416">
        <v>1</v>
      </c>
      <c r="G416" t="s">
        <v>7498</v>
      </c>
    </row>
    <row r="417" spans="5:7" x14ac:dyDescent="0.2">
      <c r="E417" s="1" t="s">
        <v>414</v>
      </c>
      <c r="F417">
        <v>1</v>
      </c>
      <c r="G417" t="s">
        <v>7498</v>
      </c>
    </row>
    <row r="418" spans="5:7" x14ac:dyDescent="0.2">
      <c r="E418" s="1" t="s">
        <v>418</v>
      </c>
      <c r="F418">
        <v>1</v>
      </c>
      <c r="G418" t="s">
        <v>7498</v>
      </c>
    </row>
    <row r="419" spans="5:7" x14ac:dyDescent="0.2">
      <c r="E419" s="1" t="s">
        <v>416</v>
      </c>
      <c r="F419">
        <v>1</v>
      </c>
      <c r="G419" t="s">
        <v>7498</v>
      </c>
    </row>
    <row r="420" spans="5:7" x14ac:dyDescent="0.2">
      <c r="E420" s="1" t="s">
        <v>417</v>
      </c>
      <c r="F420">
        <v>1</v>
      </c>
      <c r="G420" t="s">
        <v>7498</v>
      </c>
    </row>
    <row r="421" spans="5:7" x14ac:dyDescent="0.2">
      <c r="E421" s="1" t="s">
        <v>419</v>
      </c>
      <c r="F421">
        <v>1</v>
      </c>
      <c r="G421" t="s">
        <v>7498</v>
      </c>
    </row>
    <row r="422" spans="5:7" x14ac:dyDescent="0.2">
      <c r="E422" s="1" t="s">
        <v>420</v>
      </c>
      <c r="F422">
        <v>1</v>
      </c>
      <c r="G422" t="s">
        <v>7498</v>
      </c>
    </row>
    <row r="423" spans="5:7" x14ac:dyDescent="0.2">
      <c r="E423" s="1" t="s">
        <v>421</v>
      </c>
      <c r="F423">
        <v>1</v>
      </c>
      <c r="G423" t="s">
        <v>7498</v>
      </c>
    </row>
    <row r="424" spans="5:7" x14ac:dyDescent="0.2">
      <c r="E424" s="1" t="s">
        <v>422</v>
      </c>
      <c r="F424">
        <v>1</v>
      </c>
      <c r="G424" t="s">
        <v>7498</v>
      </c>
    </row>
    <row r="425" spans="5:7" x14ac:dyDescent="0.2">
      <c r="E425" s="1" t="s">
        <v>424</v>
      </c>
      <c r="F425">
        <v>1</v>
      </c>
      <c r="G425" t="s">
        <v>7498</v>
      </c>
    </row>
    <row r="426" spans="5:7" x14ac:dyDescent="0.2">
      <c r="E426" s="1" t="s">
        <v>423</v>
      </c>
      <c r="F426">
        <v>1</v>
      </c>
      <c r="G426" t="s">
        <v>7498</v>
      </c>
    </row>
    <row r="427" spans="5:7" x14ac:dyDescent="0.2">
      <c r="E427" s="1" t="s">
        <v>426</v>
      </c>
      <c r="F427">
        <v>1</v>
      </c>
      <c r="G427" t="s">
        <v>7498</v>
      </c>
    </row>
    <row r="428" spans="5:7" x14ac:dyDescent="0.2">
      <c r="E428" s="1" t="s">
        <v>429</v>
      </c>
      <c r="F428">
        <v>1</v>
      </c>
      <c r="G428" t="s">
        <v>7498</v>
      </c>
    </row>
    <row r="429" spans="5:7" x14ac:dyDescent="0.2">
      <c r="E429" s="1" t="s">
        <v>427</v>
      </c>
      <c r="F429">
        <v>1</v>
      </c>
      <c r="G429" t="s">
        <v>7498</v>
      </c>
    </row>
    <row r="430" spans="5:7" x14ac:dyDescent="0.2">
      <c r="E430" s="1" t="s">
        <v>428</v>
      </c>
      <c r="F430">
        <v>1</v>
      </c>
      <c r="G430" t="s">
        <v>7498</v>
      </c>
    </row>
    <row r="431" spans="5:7" x14ac:dyDescent="0.2">
      <c r="E431" s="1" t="s">
        <v>430</v>
      </c>
      <c r="F431">
        <v>1</v>
      </c>
      <c r="G431" t="s">
        <v>7498</v>
      </c>
    </row>
    <row r="432" spans="5:7" x14ac:dyDescent="0.2">
      <c r="E432" s="1" t="s">
        <v>425</v>
      </c>
      <c r="F432">
        <v>1</v>
      </c>
      <c r="G432" t="s">
        <v>7498</v>
      </c>
    </row>
    <row r="433" spans="5:7" x14ac:dyDescent="0.2">
      <c r="E433" s="1" t="s">
        <v>431</v>
      </c>
      <c r="F433">
        <v>1</v>
      </c>
      <c r="G433" t="s">
        <v>7498</v>
      </c>
    </row>
    <row r="434" spans="5:7" x14ac:dyDescent="0.2">
      <c r="E434" s="1" t="s">
        <v>432</v>
      </c>
      <c r="F434">
        <v>1</v>
      </c>
      <c r="G434" t="s">
        <v>7498</v>
      </c>
    </row>
    <row r="435" spans="5:7" x14ac:dyDescent="0.2">
      <c r="E435" s="1" t="s">
        <v>433</v>
      </c>
      <c r="F435">
        <v>1</v>
      </c>
      <c r="G435" t="s">
        <v>7498</v>
      </c>
    </row>
    <row r="436" spans="5:7" x14ac:dyDescent="0.2">
      <c r="E436" s="1" t="s">
        <v>435</v>
      </c>
      <c r="F436">
        <v>1</v>
      </c>
      <c r="G436" t="s">
        <v>7498</v>
      </c>
    </row>
    <row r="437" spans="5:7" x14ac:dyDescent="0.2">
      <c r="E437" s="1" t="s">
        <v>434</v>
      </c>
      <c r="F437">
        <v>1</v>
      </c>
      <c r="G437" t="s">
        <v>7498</v>
      </c>
    </row>
    <row r="438" spans="5:7" x14ac:dyDescent="0.2">
      <c r="E438" s="1" t="s">
        <v>436</v>
      </c>
      <c r="F438">
        <v>1</v>
      </c>
      <c r="G438" t="s">
        <v>7498</v>
      </c>
    </row>
    <row r="439" spans="5:7" x14ac:dyDescent="0.2">
      <c r="E439" s="1" t="s">
        <v>437</v>
      </c>
      <c r="F439">
        <v>1</v>
      </c>
      <c r="G439" t="s">
        <v>7498</v>
      </c>
    </row>
    <row r="440" spans="5:7" x14ac:dyDescent="0.2">
      <c r="E440" s="1" t="s">
        <v>439</v>
      </c>
      <c r="F440">
        <v>1</v>
      </c>
      <c r="G440" t="s">
        <v>7498</v>
      </c>
    </row>
    <row r="441" spans="5:7" x14ac:dyDescent="0.2">
      <c r="E441" s="1" t="s">
        <v>440</v>
      </c>
      <c r="F441">
        <v>1</v>
      </c>
      <c r="G441" t="s">
        <v>7498</v>
      </c>
    </row>
    <row r="442" spans="5:7" x14ac:dyDescent="0.2">
      <c r="E442" s="1" t="s">
        <v>438</v>
      </c>
      <c r="F442">
        <v>1</v>
      </c>
      <c r="G442" t="s">
        <v>7498</v>
      </c>
    </row>
    <row r="443" spans="5:7" x14ac:dyDescent="0.2">
      <c r="E443" s="1" t="s">
        <v>441</v>
      </c>
      <c r="F443">
        <v>1</v>
      </c>
      <c r="G443" t="s">
        <v>7498</v>
      </c>
    </row>
    <row r="444" spans="5:7" x14ac:dyDescent="0.2">
      <c r="E444" s="1" t="s">
        <v>442</v>
      </c>
      <c r="F444">
        <v>1</v>
      </c>
      <c r="G444" t="s">
        <v>7498</v>
      </c>
    </row>
    <row r="445" spans="5:7" x14ac:dyDescent="0.2">
      <c r="E445" s="1" t="s">
        <v>443</v>
      </c>
      <c r="F445">
        <v>1</v>
      </c>
      <c r="G445" t="s">
        <v>7498</v>
      </c>
    </row>
    <row r="446" spans="5:7" x14ac:dyDescent="0.2">
      <c r="E446" s="1" t="s">
        <v>445</v>
      </c>
      <c r="F446">
        <v>1</v>
      </c>
      <c r="G446" t="s">
        <v>7498</v>
      </c>
    </row>
    <row r="447" spans="5:7" x14ac:dyDescent="0.2">
      <c r="E447" s="1" t="s">
        <v>444</v>
      </c>
      <c r="F447">
        <v>1</v>
      </c>
      <c r="G447" t="s">
        <v>7498</v>
      </c>
    </row>
    <row r="448" spans="5:7" x14ac:dyDescent="0.2">
      <c r="E448" s="1" t="s">
        <v>447</v>
      </c>
      <c r="F448">
        <v>1</v>
      </c>
      <c r="G448" t="s">
        <v>7498</v>
      </c>
    </row>
    <row r="449" spans="5:7" x14ac:dyDescent="0.2">
      <c r="E449" s="1" t="s">
        <v>446</v>
      </c>
      <c r="F449">
        <v>1</v>
      </c>
      <c r="G449" t="s">
        <v>7498</v>
      </c>
    </row>
    <row r="450" spans="5:7" x14ac:dyDescent="0.2">
      <c r="E450" s="1" t="s">
        <v>449</v>
      </c>
      <c r="F450">
        <v>1</v>
      </c>
      <c r="G450" t="s">
        <v>7498</v>
      </c>
    </row>
    <row r="451" spans="5:7" x14ac:dyDescent="0.2">
      <c r="E451" s="1" t="s">
        <v>451</v>
      </c>
      <c r="F451">
        <v>1</v>
      </c>
      <c r="G451" t="s">
        <v>7498</v>
      </c>
    </row>
    <row r="452" spans="5:7" x14ac:dyDescent="0.2">
      <c r="E452" s="1" t="s">
        <v>450</v>
      </c>
      <c r="F452">
        <v>1</v>
      </c>
      <c r="G452" t="s">
        <v>7498</v>
      </c>
    </row>
    <row r="453" spans="5:7" x14ac:dyDescent="0.2">
      <c r="E453" s="1" t="s">
        <v>454</v>
      </c>
      <c r="F453">
        <v>1</v>
      </c>
      <c r="G453" t="s">
        <v>7498</v>
      </c>
    </row>
    <row r="454" spans="5:7" x14ac:dyDescent="0.2">
      <c r="E454" s="1" t="s">
        <v>455</v>
      </c>
      <c r="F454">
        <v>1</v>
      </c>
      <c r="G454" t="s">
        <v>7498</v>
      </c>
    </row>
    <row r="455" spans="5:7" x14ac:dyDescent="0.2">
      <c r="E455" s="1" t="s">
        <v>453</v>
      </c>
      <c r="F455">
        <v>1</v>
      </c>
      <c r="G455" t="s">
        <v>7498</v>
      </c>
    </row>
    <row r="456" spans="5:7" x14ac:dyDescent="0.2">
      <c r="E456" s="1" t="s">
        <v>448</v>
      </c>
      <c r="F456">
        <v>1</v>
      </c>
      <c r="G456" t="s">
        <v>7498</v>
      </c>
    </row>
    <row r="457" spans="5:7" x14ac:dyDescent="0.2">
      <c r="E457" s="1" t="s">
        <v>456</v>
      </c>
      <c r="F457">
        <v>1</v>
      </c>
      <c r="G457" t="s">
        <v>7498</v>
      </c>
    </row>
    <row r="458" spans="5:7" x14ac:dyDescent="0.2">
      <c r="E458" s="1" t="s">
        <v>452</v>
      </c>
      <c r="F458">
        <v>1</v>
      </c>
      <c r="G458" t="s">
        <v>7498</v>
      </c>
    </row>
    <row r="459" spans="5:7" x14ac:dyDescent="0.2">
      <c r="E459" s="1" t="s">
        <v>458</v>
      </c>
      <c r="F459">
        <v>1</v>
      </c>
      <c r="G459" t="s">
        <v>7498</v>
      </c>
    </row>
    <row r="460" spans="5:7" x14ac:dyDescent="0.2">
      <c r="E460" s="1" t="s">
        <v>457</v>
      </c>
      <c r="F460">
        <v>1</v>
      </c>
      <c r="G460" t="s">
        <v>7498</v>
      </c>
    </row>
    <row r="461" spans="5:7" x14ac:dyDescent="0.2">
      <c r="E461" s="1" t="s">
        <v>459</v>
      </c>
      <c r="F461">
        <v>1</v>
      </c>
      <c r="G461" t="s">
        <v>7498</v>
      </c>
    </row>
    <row r="462" spans="5:7" x14ac:dyDescent="0.2">
      <c r="E462" s="1" t="s">
        <v>460</v>
      </c>
      <c r="F462">
        <v>1</v>
      </c>
      <c r="G462" t="s">
        <v>7498</v>
      </c>
    </row>
    <row r="463" spans="5:7" x14ac:dyDescent="0.2">
      <c r="E463" s="1" t="s">
        <v>461</v>
      </c>
      <c r="F463">
        <v>1</v>
      </c>
      <c r="G463" t="s">
        <v>7498</v>
      </c>
    </row>
    <row r="464" spans="5:7" x14ac:dyDescent="0.2">
      <c r="E464" s="1" t="s">
        <v>462</v>
      </c>
      <c r="F464">
        <v>1</v>
      </c>
      <c r="G464" t="s">
        <v>7498</v>
      </c>
    </row>
    <row r="465" spans="5:7" x14ac:dyDescent="0.2">
      <c r="E465" s="1" t="s">
        <v>464</v>
      </c>
      <c r="F465">
        <v>1</v>
      </c>
      <c r="G465" t="s">
        <v>7498</v>
      </c>
    </row>
    <row r="466" spans="5:7" x14ac:dyDescent="0.2">
      <c r="E466" s="1" t="s">
        <v>463</v>
      </c>
      <c r="F466">
        <v>1</v>
      </c>
      <c r="G466" t="s">
        <v>7498</v>
      </c>
    </row>
    <row r="467" spans="5:7" x14ac:dyDescent="0.2">
      <c r="E467" s="1" t="s">
        <v>465</v>
      </c>
      <c r="F467">
        <v>1</v>
      </c>
      <c r="G467" t="s">
        <v>7498</v>
      </c>
    </row>
    <row r="468" spans="5:7" x14ac:dyDescent="0.2">
      <c r="E468" s="1" t="s">
        <v>466</v>
      </c>
      <c r="F468">
        <v>1</v>
      </c>
      <c r="G468" t="s">
        <v>7498</v>
      </c>
    </row>
    <row r="469" spans="5:7" x14ac:dyDescent="0.2">
      <c r="E469" s="1" t="s">
        <v>468</v>
      </c>
      <c r="F469">
        <v>1</v>
      </c>
      <c r="G469" t="s">
        <v>7498</v>
      </c>
    </row>
    <row r="470" spans="5:7" x14ac:dyDescent="0.2">
      <c r="E470" s="1" t="s">
        <v>467</v>
      </c>
      <c r="F470">
        <v>1</v>
      </c>
      <c r="G470" t="s">
        <v>7498</v>
      </c>
    </row>
    <row r="471" spans="5:7" x14ac:dyDescent="0.2">
      <c r="E471" s="1" t="s">
        <v>469</v>
      </c>
      <c r="F471">
        <v>1</v>
      </c>
      <c r="G471" t="s">
        <v>7498</v>
      </c>
    </row>
    <row r="472" spans="5:7" x14ac:dyDescent="0.2">
      <c r="E472" s="1" t="s">
        <v>470</v>
      </c>
      <c r="F472">
        <v>1</v>
      </c>
      <c r="G472" t="s">
        <v>7498</v>
      </c>
    </row>
    <row r="473" spans="5:7" x14ac:dyDescent="0.2">
      <c r="E473" s="1" t="s">
        <v>471</v>
      </c>
      <c r="F473">
        <v>1</v>
      </c>
      <c r="G473" t="s">
        <v>7498</v>
      </c>
    </row>
    <row r="474" spans="5:7" x14ac:dyDescent="0.2">
      <c r="E474" s="1" t="s">
        <v>472</v>
      </c>
      <c r="F474">
        <v>1</v>
      </c>
      <c r="G474" t="s">
        <v>7498</v>
      </c>
    </row>
    <row r="475" spans="5:7" x14ac:dyDescent="0.2">
      <c r="E475" s="1" t="s">
        <v>474</v>
      </c>
      <c r="F475">
        <v>1</v>
      </c>
      <c r="G475" t="s">
        <v>7498</v>
      </c>
    </row>
    <row r="476" spans="5:7" x14ac:dyDescent="0.2">
      <c r="E476" s="1" t="s">
        <v>473</v>
      </c>
      <c r="F476">
        <v>1</v>
      </c>
      <c r="G476" t="s">
        <v>7498</v>
      </c>
    </row>
    <row r="477" spans="5:7" x14ac:dyDescent="0.2">
      <c r="E477" s="1" t="s">
        <v>475</v>
      </c>
      <c r="F477">
        <v>1</v>
      </c>
      <c r="G477" t="s">
        <v>7498</v>
      </c>
    </row>
    <row r="478" spans="5:7" x14ac:dyDescent="0.2">
      <c r="E478" s="1" t="s">
        <v>476</v>
      </c>
      <c r="F478">
        <v>1</v>
      </c>
      <c r="G478" t="s">
        <v>7498</v>
      </c>
    </row>
    <row r="479" spans="5:7" x14ac:dyDescent="0.2">
      <c r="E479" s="1" t="s">
        <v>477</v>
      </c>
      <c r="F479">
        <v>1</v>
      </c>
      <c r="G479" t="s">
        <v>7498</v>
      </c>
    </row>
    <row r="480" spans="5:7" x14ac:dyDescent="0.2">
      <c r="E480" s="1" t="s">
        <v>480</v>
      </c>
      <c r="F480">
        <v>1</v>
      </c>
      <c r="G480" t="s">
        <v>7498</v>
      </c>
    </row>
    <row r="481" spans="5:7" x14ac:dyDescent="0.2">
      <c r="E481" s="1" t="s">
        <v>479</v>
      </c>
      <c r="F481">
        <v>1</v>
      </c>
      <c r="G481" t="s">
        <v>7498</v>
      </c>
    </row>
    <row r="482" spans="5:7" x14ac:dyDescent="0.2">
      <c r="E482" s="1" t="s">
        <v>478</v>
      </c>
      <c r="F482">
        <v>1</v>
      </c>
      <c r="G482" t="s">
        <v>7498</v>
      </c>
    </row>
    <row r="483" spans="5:7" x14ac:dyDescent="0.2">
      <c r="E483" s="1" t="s">
        <v>482</v>
      </c>
      <c r="F483">
        <v>1</v>
      </c>
      <c r="G483" t="s">
        <v>7498</v>
      </c>
    </row>
    <row r="484" spans="5:7" x14ac:dyDescent="0.2">
      <c r="E484" s="1" t="s">
        <v>483</v>
      </c>
      <c r="F484">
        <v>1</v>
      </c>
      <c r="G484" t="s">
        <v>7498</v>
      </c>
    </row>
    <row r="485" spans="5:7" x14ac:dyDescent="0.2">
      <c r="E485" s="1" t="s">
        <v>481</v>
      </c>
      <c r="F485">
        <v>1</v>
      </c>
      <c r="G485" t="s">
        <v>7498</v>
      </c>
    </row>
    <row r="486" spans="5:7" x14ac:dyDescent="0.2">
      <c r="E486" s="1" t="s">
        <v>486</v>
      </c>
      <c r="F486">
        <v>1</v>
      </c>
      <c r="G486" t="s">
        <v>7498</v>
      </c>
    </row>
    <row r="487" spans="5:7" x14ac:dyDescent="0.2">
      <c r="E487" s="1" t="s">
        <v>484</v>
      </c>
      <c r="F487">
        <v>1</v>
      </c>
      <c r="G487" t="s">
        <v>7498</v>
      </c>
    </row>
    <row r="488" spans="5:7" x14ac:dyDescent="0.2">
      <c r="E488" s="1" t="s">
        <v>485</v>
      </c>
      <c r="F488">
        <v>1</v>
      </c>
      <c r="G488" t="s">
        <v>7498</v>
      </c>
    </row>
    <row r="489" spans="5:7" x14ac:dyDescent="0.2">
      <c r="E489" s="1" t="s">
        <v>487</v>
      </c>
      <c r="F489">
        <v>1</v>
      </c>
      <c r="G489" t="s">
        <v>7498</v>
      </c>
    </row>
    <row r="490" spans="5:7" x14ac:dyDescent="0.2">
      <c r="E490" s="1" t="s">
        <v>488</v>
      </c>
      <c r="F490">
        <v>1</v>
      </c>
      <c r="G490" t="s">
        <v>7498</v>
      </c>
    </row>
    <row r="491" spans="5:7" x14ac:dyDescent="0.2">
      <c r="E491" s="1" t="s">
        <v>489</v>
      </c>
      <c r="F491">
        <v>1</v>
      </c>
      <c r="G491" t="s">
        <v>7498</v>
      </c>
    </row>
    <row r="492" spans="5:7" x14ac:dyDescent="0.2">
      <c r="E492" s="1" t="s">
        <v>490</v>
      </c>
      <c r="F492">
        <v>1</v>
      </c>
      <c r="G492" t="s">
        <v>7498</v>
      </c>
    </row>
    <row r="493" spans="5:7" x14ac:dyDescent="0.2">
      <c r="E493" s="1" t="s">
        <v>492</v>
      </c>
      <c r="F493">
        <v>1</v>
      </c>
      <c r="G493" t="s">
        <v>7498</v>
      </c>
    </row>
    <row r="494" spans="5:7" x14ac:dyDescent="0.2">
      <c r="E494" s="1" t="s">
        <v>493</v>
      </c>
      <c r="F494">
        <v>1</v>
      </c>
      <c r="G494" t="s">
        <v>7498</v>
      </c>
    </row>
    <row r="495" spans="5:7" x14ac:dyDescent="0.2">
      <c r="E495" s="1" t="s">
        <v>491</v>
      </c>
      <c r="F495">
        <v>1</v>
      </c>
      <c r="G495" t="s">
        <v>7498</v>
      </c>
    </row>
    <row r="496" spans="5:7" x14ac:dyDescent="0.2">
      <c r="E496" s="1" t="s">
        <v>495</v>
      </c>
      <c r="F496">
        <v>1</v>
      </c>
      <c r="G496" t="s">
        <v>7498</v>
      </c>
    </row>
    <row r="497" spans="5:7" x14ac:dyDescent="0.2">
      <c r="E497" s="1" t="s">
        <v>496</v>
      </c>
      <c r="F497">
        <v>1</v>
      </c>
      <c r="G497" t="s">
        <v>7498</v>
      </c>
    </row>
    <row r="498" spans="5:7" x14ac:dyDescent="0.2">
      <c r="E498" s="1" t="s">
        <v>497</v>
      </c>
      <c r="F498">
        <v>1</v>
      </c>
      <c r="G498" t="s">
        <v>7498</v>
      </c>
    </row>
    <row r="499" spans="5:7" x14ac:dyDescent="0.2">
      <c r="E499" s="1" t="s">
        <v>494</v>
      </c>
      <c r="F499">
        <v>1</v>
      </c>
      <c r="G499" t="s">
        <v>7498</v>
      </c>
    </row>
    <row r="500" spans="5:7" x14ac:dyDescent="0.2">
      <c r="E500" s="1" t="s">
        <v>498</v>
      </c>
      <c r="F500">
        <v>1</v>
      </c>
      <c r="G500" t="s">
        <v>7498</v>
      </c>
    </row>
    <row r="501" spans="5:7" x14ac:dyDescent="0.2">
      <c r="E501" s="1" t="s">
        <v>499</v>
      </c>
      <c r="F501">
        <v>1</v>
      </c>
      <c r="G501" t="s">
        <v>7498</v>
      </c>
    </row>
    <row r="502" spans="5:7" x14ac:dyDescent="0.2">
      <c r="E502" s="1" t="s">
        <v>501</v>
      </c>
      <c r="F502">
        <v>1</v>
      </c>
      <c r="G502" t="s">
        <v>7498</v>
      </c>
    </row>
    <row r="503" spans="5:7" x14ac:dyDescent="0.2">
      <c r="E503" s="1" t="s">
        <v>500</v>
      </c>
      <c r="F503">
        <v>1</v>
      </c>
      <c r="G503" t="s">
        <v>7498</v>
      </c>
    </row>
    <row r="504" spans="5:7" x14ac:dyDescent="0.2">
      <c r="E504" s="1" t="s">
        <v>504</v>
      </c>
      <c r="F504">
        <v>1</v>
      </c>
      <c r="G504" t="s">
        <v>7498</v>
      </c>
    </row>
    <row r="505" spans="5:7" x14ac:dyDescent="0.2">
      <c r="E505" s="1" t="s">
        <v>503</v>
      </c>
      <c r="F505">
        <v>1</v>
      </c>
      <c r="G505" t="s">
        <v>7498</v>
      </c>
    </row>
    <row r="506" spans="5:7" x14ac:dyDescent="0.2">
      <c r="E506" s="1" t="s">
        <v>506</v>
      </c>
      <c r="F506">
        <v>1</v>
      </c>
      <c r="G506" t="s">
        <v>7498</v>
      </c>
    </row>
    <row r="507" spans="5:7" x14ac:dyDescent="0.2">
      <c r="E507" s="1" t="s">
        <v>502</v>
      </c>
      <c r="F507">
        <v>1</v>
      </c>
      <c r="G507" t="s">
        <v>7498</v>
      </c>
    </row>
    <row r="508" spans="5:7" x14ac:dyDescent="0.2">
      <c r="E508" s="1" t="s">
        <v>509</v>
      </c>
      <c r="F508">
        <v>1</v>
      </c>
      <c r="G508" t="s">
        <v>7498</v>
      </c>
    </row>
    <row r="509" spans="5:7" x14ac:dyDescent="0.2">
      <c r="E509" s="1" t="s">
        <v>505</v>
      </c>
      <c r="F509">
        <v>1</v>
      </c>
      <c r="G509" t="s">
        <v>7498</v>
      </c>
    </row>
    <row r="510" spans="5:7" x14ac:dyDescent="0.2">
      <c r="E510" s="1" t="s">
        <v>508</v>
      </c>
      <c r="F510">
        <v>1</v>
      </c>
      <c r="G510" t="s">
        <v>7498</v>
      </c>
    </row>
    <row r="511" spans="5:7" x14ac:dyDescent="0.2">
      <c r="E511" s="1" t="s">
        <v>512</v>
      </c>
      <c r="F511">
        <v>1</v>
      </c>
      <c r="G511" t="s">
        <v>7498</v>
      </c>
    </row>
    <row r="512" spans="5:7" x14ac:dyDescent="0.2">
      <c r="E512" s="1" t="s">
        <v>507</v>
      </c>
      <c r="F512">
        <v>1</v>
      </c>
      <c r="G512" t="s">
        <v>7498</v>
      </c>
    </row>
    <row r="513" spans="5:7" x14ac:dyDescent="0.2">
      <c r="E513" s="1" t="s">
        <v>510</v>
      </c>
      <c r="F513">
        <v>1</v>
      </c>
      <c r="G513" t="s">
        <v>7498</v>
      </c>
    </row>
    <row r="514" spans="5:7" x14ac:dyDescent="0.2">
      <c r="E514" s="1" t="s">
        <v>511</v>
      </c>
      <c r="F514">
        <v>1</v>
      </c>
      <c r="G514" t="s">
        <v>7498</v>
      </c>
    </row>
    <row r="515" spans="5:7" x14ac:dyDescent="0.2">
      <c r="E515" s="1" t="s">
        <v>513</v>
      </c>
      <c r="F515">
        <v>1</v>
      </c>
      <c r="G515" t="s">
        <v>7498</v>
      </c>
    </row>
    <row r="516" spans="5:7" x14ac:dyDescent="0.2">
      <c r="E516" s="1" t="s">
        <v>514</v>
      </c>
      <c r="F516">
        <v>1</v>
      </c>
      <c r="G516" t="s">
        <v>7498</v>
      </c>
    </row>
    <row r="517" spans="5:7" x14ac:dyDescent="0.2">
      <c r="E517" s="1" t="s">
        <v>515</v>
      </c>
      <c r="F517">
        <v>1</v>
      </c>
      <c r="G517" t="s">
        <v>7498</v>
      </c>
    </row>
    <row r="518" spans="5:7" x14ac:dyDescent="0.2">
      <c r="E518" s="1" t="s">
        <v>517</v>
      </c>
      <c r="F518">
        <v>1</v>
      </c>
      <c r="G518" t="s">
        <v>7498</v>
      </c>
    </row>
    <row r="519" spans="5:7" x14ac:dyDescent="0.2">
      <c r="E519" s="1" t="s">
        <v>520</v>
      </c>
      <c r="F519">
        <v>1</v>
      </c>
      <c r="G519" t="s">
        <v>7498</v>
      </c>
    </row>
    <row r="520" spans="5:7" x14ac:dyDescent="0.2">
      <c r="E520" s="1" t="s">
        <v>516</v>
      </c>
      <c r="F520">
        <v>1</v>
      </c>
      <c r="G520" t="s">
        <v>7498</v>
      </c>
    </row>
    <row r="521" spans="5:7" x14ac:dyDescent="0.2">
      <c r="E521" s="1" t="s">
        <v>519</v>
      </c>
      <c r="F521">
        <v>1</v>
      </c>
      <c r="G521" t="s">
        <v>7498</v>
      </c>
    </row>
    <row r="522" spans="5:7" x14ac:dyDescent="0.2">
      <c r="E522" s="1" t="s">
        <v>518</v>
      </c>
      <c r="F522">
        <v>1</v>
      </c>
      <c r="G522" t="s">
        <v>7498</v>
      </c>
    </row>
    <row r="523" spans="5:7" x14ac:dyDescent="0.2">
      <c r="E523" s="1" t="s">
        <v>521</v>
      </c>
      <c r="F523">
        <v>1</v>
      </c>
      <c r="G523" t="s">
        <v>7498</v>
      </c>
    </row>
    <row r="524" spans="5:7" x14ac:dyDescent="0.2">
      <c r="E524" s="1" t="s">
        <v>522</v>
      </c>
      <c r="F524">
        <v>1</v>
      </c>
      <c r="G524" t="s">
        <v>7498</v>
      </c>
    </row>
    <row r="525" spans="5:7" x14ac:dyDescent="0.2">
      <c r="E525" s="1" t="s">
        <v>523</v>
      </c>
      <c r="F525">
        <v>1</v>
      </c>
      <c r="G525" t="s">
        <v>7498</v>
      </c>
    </row>
    <row r="526" spans="5:7" x14ac:dyDescent="0.2">
      <c r="E526" s="1" t="s">
        <v>524</v>
      </c>
      <c r="F526">
        <v>1</v>
      </c>
      <c r="G526" t="s">
        <v>7498</v>
      </c>
    </row>
    <row r="527" spans="5:7" x14ac:dyDescent="0.2">
      <c r="E527" s="1" t="s">
        <v>528</v>
      </c>
      <c r="F527">
        <v>1</v>
      </c>
      <c r="G527" t="s">
        <v>7498</v>
      </c>
    </row>
    <row r="528" spans="5:7" x14ac:dyDescent="0.2">
      <c r="E528" s="1" t="s">
        <v>525</v>
      </c>
      <c r="F528">
        <v>1</v>
      </c>
      <c r="G528" t="s">
        <v>7498</v>
      </c>
    </row>
    <row r="529" spans="5:7" x14ac:dyDescent="0.2">
      <c r="E529" s="1" t="s">
        <v>527</v>
      </c>
      <c r="F529">
        <v>1</v>
      </c>
      <c r="G529" t="s">
        <v>7498</v>
      </c>
    </row>
    <row r="530" spans="5:7" x14ac:dyDescent="0.2">
      <c r="E530" s="1" t="s">
        <v>531</v>
      </c>
      <c r="F530">
        <v>1</v>
      </c>
      <c r="G530" t="s">
        <v>7498</v>
      </c>
    </row>
    <row r="531" spans="5:7" x14ac:dyDescent="0.2">
      <c r="E531" s="1" t="s">
        <v>526</v>
      </c>
      <c r="F531">
        <v>1</v>
      </c>
      <c r="G531" t="s">
        <v>7498</v>
      </c>
    </row>
    <row r="532" spans="5:7" x14ac:dyDescent="0.2">
      <c r="E532" s="1" t="s">
        <v>532</v>
      </c>
      <c r="F532">
        <v>1</v>
      </c>
      <c r="G532" t="s">
        <v>7498</v>
      </c>
    </row>
    <row r="533" spans="5:7" x14ac:dyDescent="0.2">
      <c r="E533" s="1" t="s">
        <v>530</v>
      </c>
      <c r="F533">
        <v>1</v>
      </c>
      <c r="G533" t="s">
        <v>7498</v>
      </c>
    </row>
    <row r="534" spans="5:7" x14ac:dyDescent="0.2">
      <c r="E534" s="1" t="s">
        <v>534</v>
      </c>
      <c r="F534">
        <v>1</v>
      </c>
      <c r="G534" t="s">
        <v>7498</v>
      </c>
    </row>
    <row r="535" spans="5:7" x14ac:dyDescent="0.2">
      <c r="E535" s="1" t="s">
        <v>533</v>
      </c>
      <c r="F535">
        <v>1</v>
      </c>
      <c r="G535" t="s">
        <v>7498</v>
      </c>
    </row>
    <row r="536" spans="5:7" x14ac:dyDescent="0.2">
      <c r="E536" s="1" t="s">
        <v>529</v>
      </c>
      <c r="F536">
        <v>1</v>
      </c>
      <c r="G536" t="s">
        <v>7498</v>
      </c>
    </row>
    <row r="537" spans="5:7" x14ac:dyDescent="0.2">
      <c r="E537" s="1" t="s">
        <v>535</v>
      </c>
      <c r="F537">
        <v>1</v>
      </c>
      <c r="G537" t="s">
        <v>7498</v>
      </c>
    </row>
    <row r="538" spans="5:7" x14ac:dyDescent="0.2">
      <c r="E538" s="1" t="s">
        <v>536</v>
      </c>
      <c r="F538">
        <v>1</v>
      </c>
      <c r="G538" t="s">
        <v>7498</v>
      </c>
    </row>
    <row r="539" spans="5:7" x14ac:dyDescent="0.2">
      <c r="E539" s="1" t="s">
        <v>538</v>
      </c>
      <c r="F539">
        <v>1</v>
      </c>
      <c r="G539" t="s">
        <v>7498</v>
      </c>
    </row>
    <row r="540" spans="5:7" x14ac:dyDescent="0.2">
      <c r="E540" s="1" t="s">
        <v>539</v>
      </c>
      <c r="F540">
        <v>1</v>
      </c>
      <c r="G540" t="s">
        <v>7498</v>
      </c>
    </row>
    <row r="541" spans="5:7" x14ac:dyDescent="0.2">
      <c r="E541" s="1" t="s">
        <v>537</v>
      </c>
      <c r="F541">
        <v>1</v>
      </c>
      <c r="G541" t="s">
        <v>7498</v>
      </c>
    </row>
    <row r="542" spans="5:7" x14ac:dyDescent="0.2">
      <c r="E542" s="1" t="s">
        <v>540</v>
      </c>
      <c r="F542">
        <v>1</v>
      </c>
      <c r="G542" t="s">
        <v>7498</v>
      </c>
    </row>
    <row r="543" spans="5:7" x14ac:dyDescent="0.2">
      <c r="E543" s="1" t="s">
        <v>541</v>
      </c>
      <c r="F543">
        <v>1</v>
      </c>
      <c r="G543" t="s">
        <v>7498</v>
      </c>
    </row>
    <row r="544" spans="5:7" x14ac:dyDescent="0.2">
      <c r="E544" s="1" t="s">
        <v>542</v>
      </c>
      <c r="F544">
        <v>1</v>
      </c>
      <c r="G544" t="s">
        <v>7498</v>
      </c>
    </row>
    <row r="545" spans="5:7" x14ac:dyDescent="0.2">
      <c r="E545" s="1" t="s">
        <v>543</v>
      </c>
      <c r="F545">
        <v>1</v>
      </c>
      <c r="G545" t="s">
        <v>7498</v>
      </c>
    </row>
    <row r="546" spans="5:7" x14ac:dyDescent="0.2">
      <c r="E546" s="1" t="s">
        <v>545</v>
      </c>
      <c r="F546">
        <v>1</v>
      </c>
      <c r="G546" t="s">
        <v>7498</v>
      </c>
    </row>
    <row r="547" spans="5:7" x14ac:dyDescent="0.2">
      <c r="E547" s="1" t="s">
        <v>546</v>
      </c>
      <c r="F547">
        <v>1</v>
      </c>
      <c r="G547" t="s">
        <v>7498</v>
      </c>
    </row>
    <row r="548" spans="5:7" x14ac:dyDescent="0.2">
      <c r="E548" s="1" t="s">
        <v>548</v>
      </c>
      <c r="F548">
        <v>1</v>
      </c>
      <c r="G548" t="s">
        <v>7498</v>
      </c>
    </row>
    <row r="549" spans="5:7" x14ac:dyDescent="0.2">
      <c r="E549" s="1" t="s">
        <v>547</v>
      </c>
      <c r="F549">
        <v>1</v>
      </c>
      <c r="G549" t="s">
        <v>7498</v>
      </c>
    </row>
    <row r="550" spans="5:7" x14ac:dyDescent="0.2">
      <c r="E550" s="1" t="s">
        <v>544</v>
      </c>
      <c r="F550">
        <v>1</v>
      </c>
      <c r="G550" t="s">
        <v>7498</v>
      </c>
    </row>
    <row r="551" spans="5:7" x14ac:dyDescent="0.2">
      <c r="E551" s="1" t="s">
        <v>549</v>
      </c>
      <c r="F551">
        <v>1</v>
      </c>
      <c r="G551" t="s">
        <v>7498</v>
      </c>
    </row>
    <row r="552" spans="5:7" x14ac:dyDescent="0.2">
      <c r="E552" s="1" t="s">
        <v>551</v>
      </c>
      <c r="F552">
        <v>1</v>
      </c>
      <c r="G552" t="s">
        <v>7498</v>
      </c>
    </row>
    <row r="553" spans="5:7" x14ac:dyDescent="0.2">
      <c r="E553" s="1" t="s">
        <v>552</v>
      </c>
      <c r="F553">
        <v>1</v>
      </c>
      <c r="G553" t="s">
        <v>7498</v>
      </c>
    </row>
    <row r="554" spans="5:7" x14ac:dyDescent="0.2">
      <c r="E554" s="1" t="s">
        <v>550</v>
      </c>
      <c r="F554">
        <v>1</v>
      </c>
      <c r="G554" t="s">
        <v>7498</v>
      </c>
    </row>
    <row r="555" spans="5:7" x14ac:dyDescent="0.2">
      <c r="E555" s="1" t="s">
        <v>553</v>
      </c>
      <c r="F555">
        <v>1</v>
      </c>
      <c r="G555" t="s">
        <v>7498</v>
      </c>
    </row>
    <row r="556" spans="5:7" x14ac:dyDescent="0.2">
      <c r="E556" s="1" t="s">
        <v>554</v>
      </c>
      <c r="F556">
        <v>1</v>
      </c>
      <c r="G556" t="s">
        <v>7498</v>
      </c>
    </row>
    <row r="557" spans="5:7" x14ac:dyDescent="0.2">
      <c r="E557" s="1" t="s">
        <v>555</v>
      </c>
      <c r="F557">
        <v>1</v>
      </c>
      <c r="G557" t="s">
        <v>7498</v>
      </c>
    </row>
    <row r="558" spans="5:7" x14ac:dyDescent="0.2">
      <c r="E558" s="1" t="s">
        <v>557</v>
      </c>
      <c r="F558">
        <v>1</v>
      </c>
      <c r="G558" t="s">
        <v>7498</v>
      </c>
    </row>
    <row r="559" spans="5:7" x14ac:dyDescent="0.2">
      <c r="E559" s="1" t="s">
        <v>556</v>
      </c>
      <c r="F559">
        <v>1</v>
      </c>
      <c r="G559" t="s">
        <v>7498</v>
      </c>
    </row>
    <row r="560" spans="5:7" x14ac:dyDescent="0.2">
      <c r="E560" s="1" t="s">
        <v>558</v>
      </c>
      <c r="F560">
        <v>1</v>
      </c>
      <c r="G560" t="s">
        <v>7498</v>
      </c>
    </row>
    <row r="561" spans="5:7" x14ac:dyDescent="0.2">
      <c r="E561" s="1" t="s">
        <v>559</v>
      </c>
      <c r="F561">
        <v>1</v>
      </c>
      <c r="G561" t="s">
        <v>7498</v>
      </c>
    </row>
    <row r="562" spans="5:7" x14ac:dyDescent="0.2">
      <c r="E562" s="1" t="s">
        <v>563</v>
      </c>
      <c r="F562">
        <v>1</v>
      </c>
      <c r="G562" t="s">
        <v>7498</v>
      </c>
    </row>
    <row r="563" spans="5:7" x14ac:dyDescent="0.2">
      <c r="E563" s="1" t="s">
        <v>560</v>
      </c>
      <c r="F563">
        <v>1</v>
      </c>
      <c r="G563" t="s">
        <v>7498</v>
      </c>
    </row>
    <row r="564" spans="5:7" x14ac:dyDescent="0.2">
      <c r="E564" s="1" t="s">
        <v>562</v>
      </c>
      <c r="F564">
        <v>1</v>
      </c>
      <c r="G564" t="s">
        <v>7498</v>
      </c>
    </row>
    <row r="565" spans="5:7" x14ac:dyDescent="0.2">
      <c r="E565" s="1" t="s">
        <v>561</v>
      </c>
      <c r="F565">
        <v>1</v>
      </c>
      <c r="G565" t="s">
        <v>7498</v>
      </c>
    </row>
    <row r="566" spans="5:7" x14ac:dyDescent="0.2">
      <c r="E566" s="1" t="s">
        <v>565</v>
      </c>
      <c r="F566">
        <v>1</v>
      </c>
      <c r="G566" t="s">
        <v>7498</v>
      </c>
    </row>
    <row r="567" spans="5:7" x14ac:dyDescent="0.2">
      <c r="E567" s="1" t="s">
        <v>564</v>
      </c>
      <c r="F567">
        <v>1</v>
      </c>
      <c r="G567" t="s">
        <v>7498</v>
      </c>
    </row>
    <row r="568" spans="5:7" x14ac:dyDescent="0.2">
      <c r="E568" s="1" t="s">
        <v>566</v>
      </c>
      <c r="F568">
        <v>1</v>
      </c>
      <c r="G568" t="s">
        <v>7498</v>
      </c>
    </row>
    <row r="569" spans="5:7" x14ac:dyDescent="0.2">
      <c r="E569" s="1" t="s">
        <v>567</v>
      </c>
      <c r="F569">
        <v>1</v>
      </c>
      <c r="G569" t="s">
        <v>7498</v>
      </c>
    </row>
    <row r="570" spans="5:7" x14ac:dyDescent="0.2">
      <c r="E570" s="1" t="s">
        <v>570</v>
      </c>
      <c r="F570">
        <v>1</v>
      </c>
      <c r="G570" t="s">
        <v>7498</v>
      </c>
    </row>
    <row r="571" spans="5:7" x14ac:dyDescent="0.2">
      <c r="E571" s="1" t="s">
        <v>568</v>
      </c>
      <c r="F571">
        <v>1</v>
      </c>
      <c r="G571" t="s">
        <v>7498</v>
      </c>
    </row>
    <row r="572" spans="5:7" x14ac:dyDescent="0.2">
      <c r="E572" s="1" t="s">
        <v>569</v>
      </c>
      <c r="F572">
        <v>1</v>
      </c>
      <c r="G572" t="s">
        <v>7498</v>
      </c>
    </row>
    <row r="573" spans="5:7" x14ac:dyDescent="0.2">
      <c r="E573" s="1" t="s">
        <v>571</v>
      </c>
      <c r="F573">
        <v>1</v>
      </c>
      <c r="G573" t="s">
        <v>7498</v>
      </c>
    </row>
    <row r="574" spans="5:7" x14ac:dyDescent="0.2">
      <c r="E574" s="1" t="s">
        <v>572</v>
      </c>
      <c r="F574">
        <v>1</v>
      </c>
      <c r="G574" t="s">
        <v>7498</v>
      </c>
    </row>
    <row r="575" spans="5:7" x14ac:dyDescent="0.2">
      <c r="E575" s="1" t="s">
        <v>575</v>
      </c>
      <c r="F575">
        <v>1</v>
      </c>
      <c r="G575" t="s">
        <v>7498</v>
      </c>
    </row>
    <row r="576" spans="5:7" x14ac:dyDescent="0.2">
      <c r="E576" s="1" t="s">
        <v>574</v>
      </c>
      <c r="F576">
        <v>1</v>
      </c>
      <c r="G576" t="s">
        <v>7498</v>
      </c>
    </row>
    <row r="577" spans="5:7" x14ac:dyDescent="0.2">
      <c r="E577" s="1" t="s">
        <v>573</v>
      </c>
      <c r="F577">
        <v>1</v>
      </c>
      <c r="G577" t="s">
        <v>7498</v>
      </c>
    </row>
    <row r="578" spans="5:7" x14ac:dyDescent="0.2">
      <c r="E578" s="1" t="s">
        <v>576</v>
      </c>
      <c r="F578">
        <v>1</v>
      </c>
      <c r="G578" t="s">
        <v>7498</v>
      </c>
    </row>
    <row r="579" spans="5:7" x14ac:dyDescent="0.2">
      <c r="E579" s="1" t="s">
        <v>579</v>
      </c>
      <c r="F579">
        <v>1</v>
      </c>
      <c r="G579" t="s">
        <v>7498</v>
      </c>
    </row>
    <row r="580" spans="5:7" x14ac:dyDescent="0.2">
      <c r="E580" s="1" t="s">
        <v>578</v>
      </c>
      <c r="F580">
        <v>1</v>
      </c>
      <c r="G580" t="s">
        <v>7498</v>
      </c>
    </row>
    <row r="581" spans="5:7" x14ac:dyDescent="0.2">
      <c r="E581" s="1" t="s">
        <v>581</v>
      </c>
      <c r="F581">
        <v>1</v>
      </c>
      <c r="G581" t="s">
        <v>7498</v>
      </c>
    </row>
    <row r="582" spans="5:7" x14ac:dyDescent="0.2">
      <c r="E582" s="1" t="s">
        <v>584</v>
      </c>
      <c r="F582">
        <v>1</v>
      </c>
      <c r="G582" t="s">
        <v>7498</v>
      </c>
    </row>
    <row r="583" spans="5:7" x14ac:dyDescent="0.2">
      <c r="E583" s="1" t="s">
        <v>580</v>
      </c>
      <c r="F583">
        <v>1</v>
      </c>
      <c r="G583" t="s">
        <v>7498</v>
      </c>
    </row>
    <row r="584" spans="5:7" x14ac:dyDescent="0.2">
      <c r="E584" s="1" t="s">
        <v>577</v>
      </c>
      <c r="F584">
        <v>1</v>
      </c>
      <c r="G584" t="s">
        <v>7498</v>
      </c>
    </row>
    <row r="585" spans="5:7" x14ac:dyDescent="0.2">
      <c r="E585" s="1" t="s">
        <v>586</v>
      </c>
      <c r="F585">
        <v>1</v>
      </c>
      <c r="G585" t="s">
        <v>7498</v>
      </c>
    </row>
    <row r="586" spans="5:7" x14ac:dyDescent="0.2">
      <c r="E586" s="1" t="s">
        <v>583</v>
      </c>
      <c r="F586">
        <v>1</v>
      </c>
      <c r="G586" t="s">
        <v>7498</v>
      </c>
    </row>
    <row r="587" spans="5:7" x14ac:dyDescent="0.2">
      <c r="E587" s="1" t="s">
        <v>582</v>
      </c>
      <c r="F587">
        <v>1</v>
      </c>
      <c r="G587" t="s">
        <v>7498</v>
      </c>
    </row>
    <row r="588" spans="5:7" x14ac:dyDescent="0.2">
      <c r="E588" s="1" t="s">
        <v>591</v>
      </c>
      <c r="F588">
        <v>1</v>
      </c>
      <c r="G588" t="s">
        <v>7498</v>
      </c>
    </row>
    <row r="589" spans="5:7" x14ac:dyDescent="0.2">
      <c r="E589" s="1" t="s">
        <v>589</v>
      </c>
      <c r="F589">
        <v>1</v>
      </c>
      <c r="G589" t="s">
        <v>7498</v>
      </c>
    </row>
    <row r="590" spans="5:7" x14ac:dyDescent="0.2">
      <c r="E590" s="1" t="s">
        <v>590</v>
      </c>
      <c r="F590">
        <v>1</v>
      </c>
      <c r="G590" t="s">
        <v>7498</v>
      </c>
    </row>
    <row r="591" spans="5:7" x14ac:dyDescent="0.2">
      <c r="E591" s="1" t="s">
        <v>588</v>
      </c>
      <c r="F591">
        <v>1</v>
      </c>
      <c r="G591" t="s">
        <v>7498</v>
      </c>
    </row>
    <row r="592" spans="5:7" x14ac:dyDescent="0.2">
      <c r="E592" s="1" t="s">
        <v>585</v>
      </c>
      <c r="F592">
        <v>1</v>
      </c>
      <c r="G592" t="s">
        <v>7498</v>
      </c>
    </row>
    <row r="593" spans="5:7" x14ac:dyDescent="0.2">
      <c r="E593" s="1" t="s">
        <v>587</v>
      </c>
      <c r="F593">
        <v>1</v>
      </c>
      <c r="G593" t="s">
        <v>7498</v>
      </c>
    </row>
    <row r="594" spans="5:7" x14ac:dyDescent="0.2">
      <c r="E594" s="1" t="s">
        <v>592</v>
      </c>
      <c r="F594">
        <v>1</v>
      </c>
      <c r="G594" t="s">
        <v>7498</v>
      </c>
    </row>
    <row r="595" spans="5:7" x14ac:dyDescent="0.2">
      <c r="E595" s="1" t="s">
        <v>594</v>
      </c>
      <c r="F595">
        <v>1</v>
      </c>
      <c r="G595" t="s">
        <v>7498</v>
      </c>
    </row>
    <row r="596" spans="5:7" x14ac:dyDescent="0.2">
      <c r="E596" s="1" t="s">
        <v>595</v>
      </c>
      <c r="F596">
        <v>1</v>
      </c>
      <c r="G596" t="s">
        <v>7498</v>
      </c>
    </row>
    <row r="597" spans="5:7" x14ac:dyDescent="0.2">
      <c r="E597" s="1" t="s">
        <v>599</v>
      </c>
      <c r="F597">
        <v>1</v>
      </c>
      <c r="G597" t="s">
        <v>7498</v>
      </c>
    </row>
    <row r="598" spans="5:7" x14ac:dyDescent="0.2">
      <c r="E598" s="1" t="s">
        <v>597</v>
      </c>
      <c r="F598">
        <v>1</v>
      </c>
      <c r="G598" t="s">
        <v>7498</v>
      </c>
    </row>
    <row r="599" spans="5:7" x14ac:dyDescent="0.2">
      <c r="E599" s="1" t="s">
        <v>596</v>
      </c>
      <c r="F599">
        <v>1</v>
      </c>
      <c r="G599" t="s">
        <v>7498</v>
      </c>
    </row>
    <row r="600" spans="5:7" x14ac:dyDescent="0.2">
      <c r="E600" s="1" t="s">
        <v>593</v>
      </c>
      <c r="F600">
        <v>1</v>
      </c>
      <c r="G600" t="s">
        <v>7498</v>
      </c>
    </row>
    <row r="601" spans="5:7" x14ac:dyDescent="0.2">
      <c r="E601" s="1" t="s">
        <v>598</v>
      </c>
      <c r="F601">
        <v>1</v>
      </c>
      <c r="G601" t="s">
        <v>7498</v>
      </c>
    </row>
    <row r="602" spans="5:7" x14ac:dyDescent="0.2">
      <c r="E602" s="1" t="s">
        <v>603</v>
      </c>
      <c r="F602">
        <v>1</v>
      </c>
      <c r="G602" t="s">
        <v>7498</v>
      </c>
    </row>
    <row r="603" spans="5:7" x14ac:dyDescent="0.2">
      <c r="E603" s="1" t="s">
        <v>601</v>
      </c>
      <c r="F603">
        <v>1</v>
      </c>
      <c r="G603" t="s">
        <v>7498</v>
      </c>
    </row>
    <row r="604" spans="5:7" x14ac:dyDescent="0.2">
      <c r="E604" s="1" t="s">
        <v>600</v>
      </c>
      <c r="F604">
        <v>1</v>
      </c>
      <c r="G604" t="s">
        <v>7498</v>
      </c>
    </row>
    <row r="605" spans="5:7" x14ac:dyDescent="0.2">
      <c r="E605" s="1" t="s">
        <v>602</v>
      </c>
      <c r="F605">
        <v>1</v>
      </c>
      <c r="G605" t="s">
        <v>7498</v>
      </c>
    </row>
    <row r="606" spans="5:7" x14ac:dyDescent="0.2">
      <c r="E606" s="1" t="s">
        <v>604</v>
      </c>
      <c r="F606">
        <v>1</v>
      </c>
      <c r="G606" t="s">
        <v>7498</v>
      </c>
    </row>
    <row r="607" spans="5:7" x14ac:dyDescent="0.2">
      <c r="E607" s="1" t="s">
        <v>608</v>
      </c>
      <c r="F607">
        <v>1</v>
      </c>
      <c r="G607" t="s">
        <v>7498</v>
      </c>
    </row>
    <row r="608" spans="5:7" x14ac:dyDescent="0.2">
      <c r="E608" s="1" t="s">
        <v>606</v>
      </c>
      <c r="F608">
        <v>1</v>
      </c>
      <c r="G608" t="s">
        <v>7498</v>
      </c>
    </row>
    <row r="609" spans="5:7" x14ac:dyDescent="0.2">
      <c r="E609" s="1" t="s">
        <v>605</v>
      </c>
      <c r="F609">
        <v>1</v>
      </c>
      <c r="G609" t="s">
        <v>7498</v>
      </c>
    </row>
    <row r="610" spans="5:7" x14ac:dyDescent="0.2">
      <c r="E610" s="1" t="s">
        <v>609</v>
      </c>
      <c r="F610">
        <v>1</v>
      </c>
      <c r="G610" t="s">
        <v>7498</v>
      </c>
    </row>
    <row r="611" spans="5:7" x14ac:dyDescent="0.2">
      <c r="E611" s="1" t="s">
        <v>607</v>
      </c>
      <c r="F611">
        <v>1</v>
      </c>
      <c r="G611" t="s">
        <v>7498</v>
      </c>
    </row>
    <row r="612" spans="5:7" x14ac:dyDescent="0.2">
      <c r="E612" s="1" t="s">
        <v>611</v>
      </c>
      <c r="F612">
        <v>1</v>
      </c>
      <c r="G612" t="s">
        <v>7498</v>
      </c>
    </row>
    <row r="613" spans="5:7" x14ac:dyDescent="0.2">
      <c r="E613" s="1" t="s">
        <v>612</v>
      </c>
      <c r="F613">
        <v>1</v>
      </c>
      <c r="G613" t="s">
        <v>7498</v>
      </c>
    </row>
    <row r="614" spans="5:7" x14ac:dyDescent="0.2">
      <c r="E614" s="1" t="s">
        <v>610</v>
      </c>
      <c r="F614">
        <v>1</v>
      </c>
      <c r="G614" t="s">
        <v>7498</v>
      </c>
    </row>
    <row r="615" spans="5:7" x14ac:dyDescent="0.2">
      <c r="E615" s="1" t="s">
        <v>616</v>
      </c>
      <c r="F615">
        <v>1</v>
      </c>
      <c r="G615" t="s">
        <v>7498</v>
      </c>
    </row>
    <row r="616" spans="5:7" x14ac:dyDescent="0.2">
      <c r="E616" s="1" t="s">
        <v>613</v>
      </c>
      <c r="F616">
        <v>1</v>
      </c>
      <c r="G616" t="s">
        <v>7498</v>
      </c>
    </row>
    <row r="617" spans="5:7" x14ac:dyDescent="0.2">
      <c r="E617" s="1" t="s">
        <v>614</v>
      </c>
      <c r="F617">
        <v>1</v>
      </c>
      <c r="G617" t="s">
        <v>7498</v>
      </c>
    </row>
    <row r="618" spans="5:7" x14ac:dyDescent="0.2">
      <c r="E618" s="1" t="s">
        <v>615</v>
      </c>
      <c r="F618">
        <v>1</v>
      </c>
      <c r="G618" t="s">
        <v>7498</v>
      </c>
    </row>
    <row r="619" spans="5:7" x14ac:dyDescent="0.2">
      <c r="E619" s="1" t="s">
        <v>617</v>
      </c>
      <c r="F619">
        <v>1</v>
      </c>
      <c r="G619" t="s">
        <v>7498</v>
      </c>
    </row>
    <row r="620" spans="5:7" x14ac:dyDescent="0.2">
      <c r="E620" s="1" t="s">
        <v>618</v>
      </c>
      <c r="F620">
        <v>1</v>
      </c>
      <c r="G620" t="s">
        <v>7498</v>
      </c>
    </row>
    <row r="621" spans="5:7" x14ac:dyDescent="0.2">
      <c r="E621" s="1" t="s">
        <v>619</v>
      </c>
      <c r="F621">
        <v>1</v>
      </c>
      <c r="G621" t="s">
        <v>7498</v>
      </c>
    </row>
    <row r="622" spans="5:7" x14ac:dyDescent="0.2">
      <c r="E622" s="1" t="s">
        <v>621</v>
      </c>
      <c r="F622">
        <v>1</v>
      </c>
      <c r="G622" t="s">
        <v>7498</v>
      </c>
    </row>
    <row r="623" spans="5:7" x14ac:dyDescent="0.2">
      <c r="E623" s="1" t="s">
        <v>620</v>
      </c>
      <c r="F623">
        <v>1</v>
      </c>
      <c r="G623" t="s">
        <v>7498</v>
      </c>
    </row>
    <row r="624" spans="5:7" x14ac:dyDescent="0.2">
      <c r="E624" s="1" t="s">
        <v>623</v>
      </c>
      <c r="F624">
        <v>1</v>
      </c>
      <c r="G624" t="s">
        <v>7498</v>
      </c>
    </row>
    <row r="625" spans="5:7" x14ac:dyDescent="0.2">
      <c r="E625" s="1" t="s">
        <v>625</v>
      </c>
      <c r="F625">
        <v>1</v>
      </c>
      <c r="G625" t="s">
        <v>7498</v>
      </c>
    </row>
    <row r="626" spans="5:7" x14ac:dyDescent="0.2">
      <c r="E626" s="1" t="s">
        <v>622</v>
      </c>
      <c r="F626">
        <v>1</v>
      </c>
      <c r="G626" t="s">
        <v>7498</v>
      </c>
    </row>
    <row r="627" spans="5:7" x14ac:dyDescent="0.2">
      <c r="E627" s="1" t="s">
        <v>626</v>
      </c>
      <c r="F627">
        <v>1</v>
      </c>
      <c r="G627" t="s">
        <v>7498</v>
      </c>
    </row>
    <row r="628" spans="5:7" x14ac:dyDescent="0.2">
      <c r="E628" s="1" t="s">
        <v>624</v>
      </c>
      <c r="F628">
        <v>1</v>
      </c>
      <c r="G628" t="s">
        <v>7498</v>
      </c>
    </row>
    <row r="629" spans="5:7" x14ac:dyDescent="0.2">
      <c r="E629" s="1" t="s">
        <v>627</v>
      </c>
      <c r="F629">
        <v>1</v>
      </c>
      <c r="G629" t="s">
        <v>7498</v>
      </c>
    </row>
    <row r="630" spans="5:7" x14ac:dyDescent="0.2">
      <c r="E630" s="1" t="s">
        <v>628</v>
      </c>
      <c r="F630">
        <v>1</v>
      </c>
      <c r="G630" t="s">
        <v>7498</v>
      </c>
    </row>
    <row r="631" spans="5:7" x14ac:dyDescent="0.2">
      <c r="E631" s="1" t="s">
        <v>629</v>
      </c>
      <c r="F631">
        <v>1</v>
      </c>
      <c r="G631" t="s">
        <v>7498</v>
      </c>
    </row>
    <row r="632" spans="5:7" x14ac:dyDescent="0.2">
      <c r="E632" s="1" t="s">
        <v>630</v>
      </c>
      <c r="F632">
        <v>1</v>
      </c>
      <c r="G632" t="s">
        <v>7498</v>
      </c>
    </row>
    <row r="633" spans="5:7" x14ac:dyDescent="0.2">
      <c r="E633" s="1" t="s">
        <v>631</v>
      </c>
      <c r="F633">
        <v>1</v>
      </c>
      <c r="G633" t="s">
        <v>7498</v>
      </c>
    </row>
    <row r="634" spans="5:7" x14ac:dyDescent="0.2">
      <c r="E634" s="1" t="s">
        <v>633</v>
      </c>
      <c r="F634">
        <v>1</v>
      </c>
      <c r="G634" t="s">
        <v>7498</v>
      </c>
    </row>
    <row r="635" spans="5:7" x14ac:dyDescent="0.2">
      <c r="E635" s="1" t="s">
        <v>632</v>
      </c>
      <c r="F635">
        <v>1</v>
      </c>
      <c r="G635" t="s">
        <v>7498</v>
      </c>
    </row>
    <row r="636" spans="5:7" x14ac:dyDescent="0.2">
      <c r="E636" s="1" t="s">
        <v>636</v>
      </c>
      <c r="F636">
        <v>1</v>
      </c>
      <c r="G636" t="s">
        <v>7498</v>
      </c>
    </row>
    <row r="637" spans="5:7" x14ac:dyDescent="0.2">
      <c r="E637" s="1" t="s">
        <v>635</v>
      </c>
      <c r="F637">
        <v>1</v>
      </c>
      <c r="G637" t="s">
        <v>7498</v>
      </c>
    </row>
    <row r="638" spans="5:7" x14ac:dyDescent="0.2">
      <c r="E638" s="1" t="s">
        <v>637</v>
      </c>
      <c r="F638">
        <v>1</v>
      </c>
      <c r="G638" t="s">
        <v>7498</v>
      </c>
    </row>
    <row r="639" spans="5:7" x14ac:dyDescent="0.2">
      <c r="E639" s="1" t="s">
        <v>638</v>
      </c>
      <c r="F639">
        <v>1</v>
      </c>
      <c r="G639" t="s">
        <v>7498</v>
      </c>
    </row>
    <row r="640" spans="5:7" x14ac:dyDescent="0.2">
      <c r="E640" s="1" t="s">
        <v>634</v>
      </c>
      <c r="F640">
        <v>1</v>
      </c>
      <c r="G640" t="s">
        <v>7498</v>
      </c>
    </row>
    <row r="641" spans="5:7" x14ac:dyDescent="0.2">
      <c r="E641" s="1" t="s">
        <v>639</v>
      </c>
      <c r="F641">
        <v>1</v>
      </c>
      <c r="G641" t="s">
        <v>7498</v>
      </c>
    </row>
    <row r="642" spans="5:7" x14ac:dyDescent="0.2">
      <c r="E642" s="1" t="s">
        <v>641</v>
      </c>
      <c r="F642">
        <v>1</v>
      </c>
      <c r="G642" t="s">
        <v>7498</v>
      </c>
    </row>
    <row r="643" spans="5:7" x14ac:dyDescent="0.2">
      <c r="E643" s="1" t="s">
        <v>640</v>
      </c>
      <c r="F643">
        <v>1</v>
      </c>
      <c r="G643" t="s">
        <v>7498</v>
      </c>
    </row>
    <row r="644" spans="5:7" x14ac:dyDescent="0.2">
      <c r="E644" s="1" t="s">
        <v>642</v>
      </c>
      <c r="F644">
        <v>1</v>
      </c>
      <c r="G644" t="s">
        <v>7498</v>
      </c>
    </row>
    <row r="645" spans="5:7" x14ac:dyDescent="0.2">
      <c r="E645" s="1" t="s">
        <v>643</v>
      </c>
      <c r="F645">
        <v>1</v>
      </c>
      <c r="G645" t="s">
        <v>7498</v>
      </c>
    </row>
    <row r="646" spans="5:7" x14ac:dyDescent="0.2">
      <c r="E646" s="1" t="s">
        <v>645</v>
      </c>
      <c r="F646">
        <v>1</v>
      </c>
      <c r="G646" t="s">
        <v>7498</v>
      </c>
    </row>
    <row r="647" spans="5:7" x14ac:dyDescent="0.2">
      <c r="E647" s="1" t="s">
        <v>644</v>
      </c>
      <c r="F647">
        <v>1</v>
      </c>
      <c r="G647" t="s">
        <v>7498</v>
      </c>
    </row>
    <row r="648" spans="5:7" x14ac:dyDescent="0.2">
      <c r="E648" s="1" t="s">
        <v>646</v>
      </c>
      <c r="F648">
        <v>1</v>
      </c>
      <c r="G648" t="s">
        <v>7498</v>
      </c>
    </row>
    <row r="649" spans="5:7" x14ac:dyDescent="0.2">
      <c r="E649" s="1" t="s">
        <v>647</v>
      </c>
      <c r="F649">
        <v>1</v>
      </c>
      <c r="G649" t="s">
        <v>7498</v>
      </c>
    </row>
    <row r="650" spans="5:7" x14ac:dyDescent="0.2">
      <c r="E650" s="1" t="s">
        <v>648</v>
      </c>
      <c r="F650">
        <v>1</v>
      </c>
      <c r="G650" t="s">
        <v>7498</v>
      </c>
    </row>
    <row r="651" spans="5:7" x14ac:dyDescent="0.2">
      <c r="E651" s="1" t="s">
        <v>649</v>
      </c>
      <c r="F651">
        <v>1</v>
      </c>
      <c r="G651" t="s">
        <v>7498</v>
      </c>
    </row>
    <row r="652" spans="5:7" x14ac:dyDescent="0.2">
      <c r="E652" s="1" t="s">
        <v>652</v>
      </c>
      <c r="F652">
        <v>1</v>
      </c>
      <c r="G652" t="s">
        <v>7498</v>
      </c>
    </row>
    <row r="653" spans="5:7" x14ac:dyDescent="0.2">
      <c r="E653" s="1" t="s">
        <v>651</v>
      </c>
      <c r="F653">
        <v>1</v>
      </c>
      <c r="G653" t="s">
        <v>7498</v>
      </c>
    </row>
    <row r="654" spans="5:7" x14ac:dyDescent="0.2">
      <c r="E654" s="1" t="s">
        <v>650</v>
      </c>
      <c r="F654">
        <v>1</v>
      </c>
      <c r="G654" t="s">
        <v>7498</v>
      </c>
    </row>
    <row r="655" spans="5:7" x14ac:dyDescent="0.2">
      <c r="E655" s="1" t="s">
        <v>653</v>
      </c>
      <c r="F655">
        <v>1</v>
      </c>
      <c r="G655" t="s">
        <v>7498</v>
      </c>
    </row>
    <row r="656" spans="5:7" x14ac:dyDescent="0.2">
      <c r="E656" s="1" t="s">
        <v>654</v>
      </c>
      <c r="F656">
        <v>1</v>
      </c>
      <c r="G656" t="s">
        <v>7498</v>
      </c>
    </row>
    <row r="657" spans="5:7" x14ac:dyDescent="0.2">
      <c r="E657" s="1" t="s">
        <v>655</v>
      </c>
      <c r="F657">
        <v>1</v>
      </c>
      <c r="G657" t="s">
        <v>7498</v>
      </c>
    </row>
    <row r="658" spans="5:7" x14ac:dyDescent="0.2">
      <c r="E658" s="1" t="s">
        <v>658</v>
      </c>
      <c r="F658">
        <v>1</v>
      </c>
      <c r="G658" t="s">
        <v>7498</v>
      </c>
    </row>
    <row r="659" spans="5:7" x14ac:dyDescent="0.2">
      <c r="E659" s="1" t="s">
        <v>657</v>
      </c>
      <c r="F659">
        <v>1</v>
      </c>
      <c r="G659" t="s">
        <v>7498</v>
      </c>
    </row>
    <row r="660" spans="5:7" x14ac:dyDescent="0.2">
      <c r="E660" s="1" t="s">
        <v>659</v>
      </c>
      <c r="F660">
        <v>1</v>
      </c>
      <c r="G660" t="s">
        <v>7498</v>
      </c>
    </row>
    <row r="661" spans="5:7" x14ac:dyDescent="0.2">
      <c r="E661" s="1" t="s">
        <v>656</v>
      </c>
      <c r="F661">
        <v>1</v>
      </c>
      <c r="G661" t="s">
        <v>7498</v>
      </c>
    </row>
    <row r="662" spans="5:7" x14ac:dyDescent="0.2">
      <c r="E662" s="1" t="s">
        <v>661</v>
      </c>
      <c r="F662">
        <v>1</v>
      </c>
      <c r="G662" t="s">
        <v>7498</v>
      </c>
    </row>
    <row r="663" spans="5:7" x14ac:dyDescent="0.2">
      <c r="E663" s="1" t="s">
        <v>660</v>
      </c>
      <c r="F663">
        <v>1</v>
      </c>
      <c r="G663" t="s">
        <v>7498</v>
      </c>
    </row>
    <row r="664" spans="5:7" x14ac:dyDescent="0.2">
      <c r="E664" s="1" t="s">
        <v>663</v>
      </c>
      <c r="F664">
        <v>1</v>
      </c>
      <c r="G664" t="s">
        <v>7498</v>
      </c>
    </row>
    <row r="665" spans="5:7" x14ac:dyDescent="0.2">
      <c r="E665" s="1" t="s">
        <v>664</v>
      </c>
      <c r="F665">
        <v>1</v>
      </c>
      <c r="G665" t="s">
        <v>7498</v>
      </c>
    </row>
    <row r="666" spans="5:7" x14ac:dyDescent="0.2">
      <c r="E666" s="1" t="s">
        <v>662</v>
      </c>
      <c r="F666">
        <v>1</v>
      </c>
      <c r="G666" t="s">
        <v>7498</v>
      </c>
    </row>
    <row r="667" spans="5:7" x14ac:dyDescent="0.2">
      <c r="E667" s="1" t="s">
        <v>668</v>
      </c>
      <c r="F667">
        <v>1</v>
      </c>
      <c r="G667" t="s">
        <v>7498</v>
      </c>
    </row>
    <row r="668" spans="5:7" x14ac:dyDescent="0.2">
      <c r="E668" s="1" t="s">
        <v>670</v>
      </c>
      <c r="F668">
        <v>1</v>
      </c>
      <c r="G668" t="s">
        <v>7498</v>
      </c>
    </row>
    <row r="669" spans="5:7" x14ac:dyDescent="0.2">
      <c r="E669" s="1" t="s">
        <v>665</v>
      </c>
      <c r="F669">
        <v>1</v>
      </c>
      <c r="G669" t="s">
        <v>7498</v>
      </c>
    </row>
    <row r="670" spans="5:7" x14ac:dyDescent="0.2">
      <c r="E670" s="1" t="s">
        <v>667</v>
      </c>
      <c r="F670">
        <v>1</v>
      </c>
      <c r="G670" t="s">
        <v>7498</v>
      </c>
    </row>
    <row r="671" spans="5:7" x14ac:dyDescent="0.2">
      <c r="E671" s="1" t="s">
        <v>666</v>
      </c>
      <c r="F671">
        <v>1</v>
      </c>
      <c r="G671" t="s">
        <v>7498</v>
      </c>
    </row>
    <row r="672" spans="5:7" x14ac:dyDescent="0.2">
      <c r="E672" s="1" t="s">
        <v>669</v>
      </c>
      <c r="F672">
        <v>1</v>
      </c>
      <c r="G672" t="s">
        <v>7498</v>
      </c>
    </row>
    <row r="673" spans="5:7" x14ac:dyDescent="0.2">
      <c r="E673" s="1" t="s">
        <v>671</v>
      </c>
      <c r="F673">
        <v>1</v>
      </c>
      <c r="G673" t="s">
        <v>7498</v>
      </c>
    </row>
    <row r="674" spans="5:7" x14ac:dyDescent="0.2">
      <c r="E674" s="1" t="s">
        <v>672</v>
      </c>
      <c r="F674">
        <v>1</v>
      </c>
      <c r="G674" t="s">
        <v>7498</v>
      </c>
    </row>
    <row r="675" spans="5:7" x14ac:dyDescent="0.2">
      <c r="E675" s="1" t="s">
        <v>673</v>
      </c>
      <c r="F675">
        <v>1</v>
      </c>
      <c r="G675" t="s">
        <v>7498</v>
      </c>
    </row>
    <row r="676" spans="5:7" x14ac:dyDescent="0.2">
      <c r="E676" s="1" t="s">
        <v>674</v>
      </c>
      <c r="F676">
        <v>1</v>
      </c>
      <c r="G676" t="s">
        <v>7498</v>
      </c>
    </row>
    <row r="677" spans="5:7" x14ac:dyDescent="0.2">
      <c r="E677" s="1" t="s">
        <v>675</v>
      </c>
      <c r="F677">
        <v>1</v>
      </c>
      <c r="G677" t="s">
        <v>7498</v>
      </c>
    </row>
    <row r="678" spans="5:7" x14ac:dyDescent="0.2">
      <c r="E678" s="1" t="s">
        <v>677</v>
      </c>
      <c r="F678">
        <v>1</v>
      </c>
      <c r="G678" t="s">
        <v>7498</v>
      </c>
    </row>
    <row r="679" spans="5:7" x14ac:dyDescent="0.2">
      <c r="E679" s="1" t="s">
        <v>676</v>
      </c>
      <c r="F679">
        <v>1</v>
      </c>
      <c r="G679" t="s">
        <v>7498</v>
      </c>
    </row>
    <row r="680" spans="5:7" x14ac:dyDescent="0.2">
      <c r="E680" s="1" t="s">
        <v>679</v>
      </c>
      <c r="F680">
        <v>1</v>
      </c>
      <c r="G680" t="s">
        <v>7498</v>
      </c>
    </row>
    <row r="681" spans="5:7" x14ac:dyDescent="0.2">
      <c r="E681" s="1" t="s">
        <v>678</v>
      </c>
      <c r="F681">
        <v>1</v>
      </c>
      <c r="G681" t="s">
        <v>7498</v>
      </c>
    </row>
    <row r="682" spans="5:7" x14ac:dyDescent="0.2">
      <c r="E682" s="1" t="s">
        <v>680</v>
      </c>
      <c r="F682">
        <v>1</v>
      </c>
      <c r="G682" t="s">
        <v>7498</v>
      </c>
    </row>
    <row r="683" spans="5:7" x14ac:dyDescent="0.2">
      <c r="E683" s="1" t="s">
        <v>681</v>
      </c>
      <c r="F683">
        <v>1</v>
      </c>
      <c r="G683" t="s">
        <v>7498</v>
      </c>
    </row>
    <row r="684" spans="5:7" x14ac:dyDescent="0.2">
      <c r="E684" s="1" t="s">
        <v>684</v>
      </c>
      <c r="F684">
        <v>1</v>
      </c>
      <c r="G684" t="s">
        <v>7498</v>
      </c>
    </row>
    <row r="685" spans="5:7" x14ac:dyDescent="0.2">
      <c r="E685" s="1" t="s">
        <v>682</v>
      </c>
      <c r="F685">
        <v>1</v>
      </c>
      <c r="G685" t="s">
        <v>7498</v>
      </c>
    </row>
    <row r="686" spans="5:7" x14ac:dyDescent="0.2">
      <c r="E686" s="1" t="s">
        <v>683</v>
      </c>
      <c r="F686">
        <v>1</v>
      </c>
      <c r="G686" t="s">
        <v>7498</v>
      </c>
    </row>
    <row r="687" spans="5:7" x14ac:dyDescent="0.2">
      <c r="E687" s="1" t="s">
        <v>685</v>
      </c>
      <c r="F687">
        <v>1</v>
      </c>
      <c r="G687" t="s">
        <v>7498</v>
      </c>
    </row>
    <row r="688" spans="5:7" x14ac:dyDescent="0.2">
      <c r="E688" s="1" t="s">
        <v>686</v>
      </c>
      <c r="F688">
        <v>1</v>
      </c>
      <c r="G688" t="s">
        <v>7498</v>
      </c>
    </row>
    <row r="689" spans="5:7" x14ac:dyDescent="0.2">
      <c r="E689" s="1" t="s">
        <v>689</v>
      </c>
      <c r="F689">
        <v>1</v>
      </c>
      <c r="G689" t="s">
        <v>7498</v>
      </c>
    </row>
    <row r="690" spans="5:7" x14ac:dyDescent="0.2">
      <c r="E690" s="1" t="s">
        <v>687</v>
      </c>
      <c r="F690">
        <v>1</v>
      </c>
      <c r="G690" t="s">
        <v>7498</v>
      </c>
    </row>
    <row r="691" spans="5:7" x14ac:dyDescent="0.2">
      <c r="E691" s="1" t="s">
        <v>688</v>
      </c>
      <c r="F691">
        <v>1</v>
      </c>
      <c r="G691" t="s">
        <v>7498</v>
      </c>
    </row>
    <row r="692" spans="5:7" x14ac:dyDescent="0.2">
      <c r="E692" s="1" t="s">
        <v>690</v>
      </c>
      <c r="F692">
        <v>1</v>
      </c>
      <c r="G692" t="s">
        <v>7498</v>
      </c>
    </row>
    <row r="693" spans="5:7" x14ac:dyDescent="0.2">
      <c r="E693" s="1" t="s">
        <v>693</v>
      </c>
      <c r="F693">
        <v>1</v>
      </c>
      <c r="G693" t="s">
        <v>7498</v>
      </c>
    </row>
    <row r="694" spans="5:7" x14ac:dyDescent="0.2">
      <c r="E694" s="1" t="s">
        <v>692</v>
      </c>
      <c r="F694">
        <v>1</v>
      </c>
      <c r="G694" t="s">
        <v>7498</v>
      </c>
    </row>
    <row r="695" spans="5:7" x14ac:dyDescent="0.2">
      <c r="E695" s="1" t="s">
        <v>695</v>
      </c>
      <c r="F695">
        <v>1</v>
      </c>
      <c r="G695" t="s">
        <v>7498</v>
      </c>
    </row>
    <row r="696" spans="5:7" x14ac:dyDescent="0.2">
      <c r="E696" s="1" t="s">
        <v>691</v>
      </c>
      <c r="F696">
        <v>1</v>
      </c>
      <c r="G696" t="s">
        <v>7498</v>
      </c>
    </row>
    <row r="697" spans="5:7" x14ac:dyDescent="0.2">
      <c r="E697" s="1" t="s">
        <v>696</v>
      </c>
      <c r="F697">
        <v>1</v>
      </c>
      <c r="G697" t="s">
        <v>7498</v>
      </c>
    </row>
    <row r="698" spans="5:7" x14ac:dyDescent="0.2">
      <c r="E698" s="1" t="s">
        <v>694</v>
      </c>
      <c r="F698">
        <v>1</v>
      </c>
      <c r="G698" t="s">
        <v>7498</v>
      </c>
    </row>
    <row r="699" spans="5:7" x14ac:dyDescent="0.2">
      <c r="E699" s="1" t="s">
        <v>699</v>
      </c>
      <c r="F699">
        <v>1</v>
      </c>
      <c r="G699" t="s">
        <v>7498</v>
      </c>
    </row>
    <row r="700" spans="5:7" x14ac:dyDescent="0.2">
      <c r="E700" s="1" t="s">
        <v>698</v>
      </c>
      <c r="F700">
        <v>1</v>
      </c>
      <c r="G700" t="s">
        <v>7498</v>
      </c>
    </row>
    <row r="701" spans="5:7" x14ac:dyDescent="0.2">
      <c r="E701" s="1" t="s">
        <v>697</v>
      </c>
      <c r="F701">
        <v>1</v>
      </c>
      <c r="G701" t="s">
        <v>7498</v>
      </c>
    </row>
    <row r="702" spans="5:7" x14ac:dyDescent="0.2">
      <c r="E702" s="1" t="s">
        <v>702</v>
      </c>
      <c r="F702">
        <v>1</v>
      </c>
      <c r="G702" t="s">
        <v>7498</v>
      </c>
    </row>
    <row r="703" spans="5:7" x14ac:dyDescent="0.2">
      <c r="E703" s="1" t="s">
        <v>700</v>
      </c>
      <c r="F703">
        <v>1</v>
      </c>
      <c r="G703" t="s">
        <v>7498</v>
      </c>
    </row>
    <row r="704" spans="5:7" x14ac:dyDescent="0.2">
      <c r="E704" s="1" t="s">
        <v>703</v>
      </c>
      <c r="F704">
        <v>1</v>
      </c>
      <c r="G704" t="s">
        <v>7498</v>
      </c>
    </row>
    <row r="705" spans="5:7" x14ac:dyDescent="0.2">
      <c r="E705" s="1" t="s">
        <v>701</v>
      </c>
      <c r="F705">
        <v>1</v>
      </c>
      <c r="G705" t="s">
        <v>7498</v>
      </c>
    </row>
    <row r="706" spans="5:7" x14ac:dyDescent="0.2">
      <c r="E706" s="1" t="s">
        <v>704</v>
      </c>
      <c r="F706">
        <v>1</v>
      </c>
      <c r="G706" t="s">
        <v>7498</v>
      </c>
    </row>
    <row r="707" spans="5:7" x14ac:dyDescent="0.2">
      <c r="E707" s="1" t="s">
        <v>707</v>
      </c>
      <c r="F707">
        <v>1</v>
      </c>
      <c r="G707" t="s">
        <v>7498</v>
      </c>
    </row>
    <row r="708" spans="5:7" x14ac:dyDescent="0.2">
      <c r="E708" s="1" t="s">
        <v>705</v>
      </c>
      <c r="F708">
        <v>1</v>
      </c>
      <c r="G708" t="s">
        <v>7498</v>
      </c>
    </row>
    <row r="709" spans="5:7" x14ac:dyDescent="0.2">
      <c r="E709" s="1" t="s">
        <v>708</v>
      </c>
      <c r="F709">
        <v>1</v>
      </c>
      <c r="G709" t="s">
        <v>7498</v>
      </c>
    </row>
    <row r="710" spans="5:7" x14ac:dyDescent="0.2">
      <c r="E710" s="1" t="s">
        <v>712</v>
      </c>
      <c r="F710">
        <v>1</v>
      </c>
      <c r="G710" t="s">
        <v>7498</v>
      </c>
    </row>
    <row r="711" spans="5:7" x14ac:dyDescent="0.2">
      <c r="E711" s="1" t="s">
        <v>710</v>
      </c>
      <c r="F711">
        <v>1</v>
      </c>
      <c r="G711" t="s">
        <v>7498</v>
      </c>
    </row>
    <row r="712" spans="5:7" x14ac:dyDescent="0.2">
      <c r="E712" s="1" t="s">
        <v>706</v>
      </c>
      <c r="F712">
        <v>1</v>
      </c>
      <c r="G712" t="s">
        <v>7498</v>
      </c>
    </row>
    <row r="713" spans="5:7" x14ac:dyDescent="0.2">
      <c r="E713" s="1" t="s">
        <v>709</v>
      </c>
      <c r="F713">
        <v>1</v>
      </c>
      <c r="G713" t="s">
        <v>7498</v>
      </c>
    </row>
    <row r="714" spans="5:7" x14ac:dyDescent="0.2">
      <c r="E714" s="1" t="s">
        <v>711</v>
      </c>
      <c r="F714">
        <v>1</v>
      </c>
      <c r="G714" t="s">
        <v>7498</v>
      </c>
    </row>
    <row r="715" spans="5:7" x14ac:dyDescent="0.2">
      <c r="E715" s="1" t="s">
        <v>713</v>
      </c>
      <c r="F715">
        <v>1</v>
      </c>
      <c r="G715" t="s">
        <v>7498</v>
      </c>
    </row>
    <row r="716" spans="5:7" x14ac:dyDescent="0.2">
      <c r="E716" s="1" t="s">
        <v>714</v>
      </c>
      <c r="F716">
        <v>1</v>
      </c>
      <c r="G716" t="s">
        <v>7498</v>
      </c>
    </row>
    <row r="717" spans="5:7" x14ac:dyDescent="0.2">
      <c r="E717" s="1" t="s">
        <v>718</v>
      </c>
      <c r="F717">
        <v>1</v>
      </c>
      <c r="G717" t="s">
        <v>7498</v>
      </c>
    </row>
    <row r="718" spans="5:7" x14ac:dyDescent="0.2">
      <c r="E718" s="1" t="s">
        <v>716</v>
      </c>
      <c r="F718">
        <v>1</v>
      </c>
      <c r="G718" t="s">
        <v>7498</v>
      </c>
    </row>
    <row r="719" spans="5:7" x14ac:dyDescent="0.2">
      <c r="E719" s="1" t="s">
        <v>722</v>
      </c>
      <c r="F719">
        <v>1</v>
      </c>
      <c r="G719" t="s">
        <v>7498</v>
      </c>
    </row>
    <row r="720" spans="5:7" x14ac:dyDescent="0.2">
      <c r="E720" s="1" t="s">
        <v>717</v>
      </c>
      <c r="F720">
        <v>1</v>
      </c>
      <c r="G720" t="s">
        <v>7498</v>
      </c>
    </row>
    <row r="721" spans="5:7" x14ac:dyDescent="0.2">
      <c r="E721" s="1" t="s">
        <v>719</v>
      </c>
      <c r="F721">
        <v>1</v>
      </c>
      <c r="G721" t="s">
        <v>7498</v>
      </c>
    </row>
    <row r="722" spans="5:7" x14ac:dyDescent="0.2">
      <c r="E722" s="1" t="s">
        <v>715</v>
      </c>
      <c r="F722">
        <v>1</v>
      </c>
      <c r="G722" t="s">
        <v>7498</v>
      </c>
    </row>
    <row r="723" spans="5:7" x14ac:dyDescent="0.2">
      <c r="E723" s="1" t="s">
        <v>720</v>
      </c>
      <c r="F723">
        <v>1</v>
      </c>
      <c r="G723" t="s">
        <v>7498</v>
      </c>
    </row>
    <row r="724" spans="5:7" x14ac:dyDescent="0.2">
      <c r="E724" s="1" t="s">
        <v>721</v>
      </c>
      <c r="F724">
        <v>1</v>
      </c>
      <c r="G724" t="s">
        <v>7498</v>
      </c>
    </row>
    <row r="725" spans="5:7" x14ac:dyDescent="0.2">
      <c r="E725" s="1" t="s">
        <v>724</v>
      </c>
      <c r="F725">
        <v>1</v>
      </c>
      <c r="G725" t="s">
        <v>7498</v>
      </c>
    </row>
    <row r="726" spans="5:7" x14ac:dyDescent="0.2">
      <c r="E726" s="1" t="s">
        <v>723</v>
      </c>
      <c r="F726">
        <v>1</v>
      </c>
      <c r="G726" t="s">
        <v>7498</v>
      </c>
    </row>
    <row r="727" spans="5:7" x14ac:dyDescent="0.2">
      <c r="E727" s="1" t="s">
        <v>726</v>
      </c>
      <c r="F727">
        <v>1</v>
      </c>
      <c r="G727" t="s">
        <v>7498</v>
      </c>
    </row>
    <row r="728" spans="5:7" x14ac:dyDescent="0.2">
      <c r="E728" s="1" t="s">
        <v>725</v>
      </c>
      <c r="F728">
        <v>1</v>
      </c>
      <c r="G728" t="s">
        <v>7498</v>
      </c>
    </row>
    <row r="729" spans="5:7" x14ac:dyDescent="0.2">
      <c r="E729" s="1" t="s">
        <v>728</v>
      </c>
      <c r="F729">
        <v>1</v>
      </c>
      <c r="G729" t="s">
        <v>7498</v>
      </c>
    </row>
    <row r="730" spans="5:7" x14ac:dyDescent="0.2">
      <c r="E730" s="1" t="s">
        <v>727</v>
      </c>
      <c r="F730">
        <v>1</v>
      </c>
      <c r="G730" t="s">
        <v>7498</v>
      </c>
    </row>
    <row r="731" spans="5:7" x14ac:dyDescent="0.2">
      <c r="E731" s="1" t="s">
        <v>730</v>
      </c>
      <c r="F731">
        <v>1</v>
      </c>
      <c r="G731" t="s">
        <v>7498</v>
      </c>
    </row>
    <row r="732" spans="5:7" x14ac:dyDescent="0.2">
      <c r="E732" s="1" t="s">
        <v>729</v>
      </c>
      <c r="F732">
        <v>1</v>
      </c>
      <c r="G732" t="s">
        <v>7498</v>
      </c>
    </row>
    <row r="733" spans="5:7" x14ac:dyDescent="0.2">
      <c r="E733" s="1" t="s">
        <v>732</v>
      </c>
      <c r="F733">
        <v>1</v>
      </c>
      <c r="G733" t="s">
        <v>7498</v>
      </c>
    </row>
    <row r="734" spans="5:7" x14ac:dyDescent="0.2">
      <c r="E734" s="1" t="s">
        <v>731</v>
      </c>
      <c r="F734">
        <v>1</v>
      </c>
      <c r="G734" t="s">
        <v>7498</v>
      </c>
    </row>
    <row r="735" spans="5:7" x14ac:dyDescent="0.2">
      <c r="E735" s="1" t="s">
        <v>733</v>
      </c>
      <c r="F735">
        <v>1</v>
      </c>
      <c r="G735" t="s">
        <v>7498</v>
      </c>
    </row>
    <row r="736" spans="5:7" x14ac:dyDescent="0.2">
      <c r="E736" s="1" t="s">
        <v>734</v>
      </c>
      <c r="F736">
        <v>1</v>
      </c>
      <c r="G736" t="s">
        <v>7498</v>
      </c>
    </row>
    <row r="737" spans="5:7" x14ac:dyDescent="0.2">
      <c r="E737" s="1" t="s">
        <v>736</v>
      </c>
      <c r="F737">
        <v>1</v>
      </c>
      <c r="G737" t="s">
        <v>7498</v>
      </c>
    </row>
    <row r="738" spans="5:7" x14ac:dyDescent="0.2">
      <c r="E738" s="1" t="s">
        <v>735</v>
      </c>
      <c r="F738">
        <v>1</v>
      </c>
      <c r="G738" t="s">
        <v>7498</v>
      </c>
    </row>
    <row r="739" spans="5:7" x14ac:dyDescent="0.2">
      <c r="E739" s="1" t="s">
        <v>738</v>
      </c>
      <c r="F739">
        <v>1</v>
      </c>
      <c r="G739" t="s">
        <v>7498</v>
      </c>
    </row>
    <row r="740" spans="5:7" x14ac:dyDescent="0.2">
      <c r="E740" s="1" t="s">
        <v>737</v>
      </c>
      <c r="F740">
        <v>1</v>
      </c>
      <c r="G740" t="s">
        <v>7498</v>
      </c>
    </row>
    <row r="741" spans="5:7" x14ac:dyDescent="0.2">
      <c r="E741" s="1" t="s">
        <v>739</v>
      </c>
      <c r="F741">
        <v>1</v>
      </c>
      <c r="G741" t="s">
        <v>7498</v>
      </c>
    </row>
    <row r="742" spans="5:7" x14ac:dyDescent="0.2">
      <c r="E742" s="1" t="s">
        <v>740</v>
      </c>
      <c r="F742">
        <v>1</v>
      </c>
      <c r="G742" t="s">
        <v>7498</v>
      </c>
    </row>
    <row r="743" spans="5:7" x14ac:dyDescent="0.2">
      <c r="E743" s="1" t="s">
        <v>741</v>
      </c>
      <c r="F743">
        <v>1</v>
      </c>
      <c r="G743" t="s">
        <v>7498</v>
      </c>
    </row>
    <row r="744" spans="5:7" x14ac:dyDescent="0.2">
      <c r="E744" s="1" t="s">
        <v>744</v>
      </c>
      <c r="F744">
        <v>1</v>
      </c>
      <c r="G744" t="s">
        <v>7498</v>
      </c>
    </row>
    <row r="745" spans="5:7" x14ac:dyDescent="0.2">
      <c r="E745" s="1" t="s">
        <v>742</v>
      </c>
      <c r="F745">
        <v>1</v>
      </c>
      <c r="G745" t="s">
        <v>7498</v>
      </c>
    </row>
    <row r="746" spans="5:7" x14ac:dyDescent="0.2">
      <c r="E746" s="1" t="s">
        <v>743</v>
      </c>
      <c r="F746">
        <v>1</v>
      </c>
      <c r="G746" t="s">
        <v>7498</v>
      </c>
    </row>
    <row r="747" spans="5:7" x14ac:dyDescent="0.2">
      <c r="E747" s="1" t="s">
        <v>745</v>
      </c>
      <c r="F747">
        <v>1</v>
      </c>
      <c r="G747" t="s">
        <v>7498</v>
      </c>
    </row>
    <row r="748" spans="5:7" x14ac:dyDescent="0.2">
      <c r="E748" s="1" t="s">
        <v>747</v>
      </c>
      <c r="F748">
        <v>1</v>
      </c>
      <c r="G748" t="s">
        <v>7498</v>
      </c>
    </row>
    <row r="749" spans="5:7" x14ac:dyDescent="0.2">
      <c r="E749" s="1" t="s">
        <v>748</v>
      </c>
      <c r="F749">
        <v>1</v>
      </c>
      <c r="G749" t="s">
        <v>7498</v>
      </c>
    </row>
    <row r="750" spans="5:7" x14ac:dyDescent="0.2">
      <c r="E750" s="1" t="s">
        <v>746</v>
      </c>
      <c r="F750">
        <v>1</v>
      </c>
      <c r="G750" t="s">
        <v>7498</v>
      </c>
    </row>
    <row r="751" spans="5:7" x14ac:dyDescent="0.2">
      <c r="E751" s="1" t="s">
        <v>749</v>
      </c>
      <c r="F751">
        <v>1</v>
      </c>
      <c r="G751" t="s">
        <v>7498</v>
      </c>
    </row>
    <row r="752" spans="5:7" x14ac:dyDescent="0.2">
      <c r="E752" s="1" t="s">
        <v>750</v>
      </c>
      <c r="F752">
        <v>1</v>
      </c>
      <c r="G752" t="s">
        <v>7498</v>
      </c>
    </row>
    <row r="753" spans="5:7" x14ac:dyDescent="0.2">
      <c r="E753" s="1" t="s">
        <v>753</v>
      </c>
      <c r="F753">
        <v>1</v>
      </c>
      <c r="G753" t="s">
        <v>7498</v>
      </c>
    </row>
    <row r="754" spans="5:7" x14ac:dyDescent="0.2">
      <c r="E754" s="1" t="s">
        <v>755</v>
      </c>
      <c r="F754">
        <v>1</v>
      </c>
      <c r="G754" t="s">
        <v>7498</v>
      </c>
    </row>
    <row r="755" spans="5:7" x14ac:dyDescent="0.2">
      <c r="E755" s="1" t="s">
        <v>751</v>
      </c>
      <c r="F755">
        <v>1</v>
      </c>
      <c r="G755" t="s">
        <v>7498</v>
      </c>
    </row>
    <row r="756" spans="5:7" x14ac:dyDescent="0.2">
      <c r="E756" s="1" t="s">
        <v>756</v>
      </c>
      <c r="F756">
        <v>1</v>
      </c>
      <c r="G756" t="s">
        <v>7498</v>
      </c>
    </row>
    <row r="757" spans="5:7" x14ac:dyDescent="0.2">
      <c r="E757" s="1" t="s">
        <v>752</v>
      </c>
      <c r="F757">
        <v>1</v>
      </c>
      <c r="G757" t="s">
        <v>7498</v>
      </c>
    </row>
    <row r="758" spans="5:7" x14ac:dyDescent="0.2">
      <c r="E758" s="1" t="s">
        <v>754</v>
      </c>
      <c r="F758">
        <v>1</v>
      </c>
      <c r="G758" t="s">
        <v>7498</v>
      </c>
    </row>
    <row r="759" spans="5:7" x14ac:dyDescent="0.2">
      <c r="E759" s="1" t="s">
        <v>759</v>
      </c>
      <c r="F759">
        <v>1</v>
      </c>
      <c r="G759" t="s">
        <v>7498</v>
      </c>
    </row>
    <row r="760" spans="5:7" x14ac:dyDescent="0.2">
      <c r="E760" s="1" t="s">
        <v>757</v>
      </c>
      <c r="F760">
        <v>1</v>
      </c>
      <c r="G760" t="s">
        <v>7498</v>
      </c>
    </row>
    <row r="761" spans="5:7" x14ac:dyDescent="0.2">
      <c r="E761" s="1" t="s">
        <v>760</v>
      </c>
      <c r="F761">
        <v>1</v>
      </c>
      <c r="G761" t="s">
        <v>7498</v>
      </c>
    </row>
    <row r="762" spans="5:7" x14ac:dyDescent="0.2">
      <c r="E762" s="1" t="s">
        <v>758</v>
      </c>
      <c r="F762">
        <v>1</v>
      </c>
      <c r="G762" t="s">
        <v>7498</v>
      </c>
    </row>
    <row r="763" spans="5:7" x14ac:dyDescent="0.2">
      <c r="E763" s="1" t="s">
        <v>761</v>
      </c>
      <c r="F763">
        <v>1</v>
      </c>
      <c r="G763" t="s">
        <v>7498</v>
      </c>
    </row>
    <row r="764" spans="5:7" x14ac:dyDescent="0.2">
      <c r="E764" s="1" t="s">
        <v>762</v>
      </c>
      <c r="F764">
        <v>1</v>
      </c>
      <c r="G764" t="s">
        <v>7498</v>
      </c>
    </row>
    <row r="765" spans="5:7" x14ac:dyDescent="0.2">
      <c r="E765" s="1" t="s">
        <v>763</v>
      </c>
      <c r="F765">
        <v>1</v>
      </c>
      <c r="G765" t="s">
        <v>7498</v>
      </c>
    </row>
    <row r="766" spans="5:7" x14ac:dyDescent="0.2">
      <c r="E766" s="1" t="s">
        <v>764</v>
      </c>
      <c r="F766">
        <v>1</v>
      </c>
      <c r="G766" t="s">
        <v>7498</v>
      </c>
    </row>
    <row r="767" spans="5:7" x14ac:dyDescent="0.2">
      <c r="E767" s="1" t="s">
        <v>765</v>
      </c>
      <c r="F767">
        <v>1</v>
      </c>
      <c r="G767" t="s">
        <v>7498</v>
      </c>
    </row>
    <row r="768" spans="5:7" x14ac:dyDescent="0.2">
      <c r="E768" s="1" t="s">
        <v>766</v>
      </c>
      <c r="F768">
        <v>1</v>
      </c>
      <c r="G768" t="s">
        <v>7498</v>
      </c>
    </row>
    <row r="769" spans="5:7" x14ac:dyDescent="0.2">
      <c r="E769" s="1" t="s">
        <v>767</v>
      </c>
      <c r="F769">
        <v>1</v>
      </c>
      <c r="G769" t="s">
        <v>7498</v>
      </c>
    </row>
    <row r="770" spans="5:7" x14ac:dyDescent="0.2">
      <c r="E770" s="1" t="s">
        <v>768</v>
      </c>
      <c r="F770">
        <v>1</v>
      </c>
      <c r="G770" t="s">
        <v>7498</v>
      </c>
    </row>
    <row r="771" spans="5:7" x14ac:dyDescent="0.2">
      <c r="E771" s="1" t="s">
        <v>770</v>
      </c>
      <c r="F771">
        <v>1</v>
      </c>
      <c r="G771" t="s">
        <v>7498</v>
      </c>
    </row>
    <row r="772" spans="5:7" x14ac:dyDescent="0.2">
      <c r="E772" s="1" t="s">
        <v>769</v>
      </c>
      <c r="F772">
        <v>1</v>
      </c>
      <c r="G772" t="s">
        <v>7498</v>
      </c>
    </row>
    <row r="773" spans="5:7" x14ac:dyDescent="0.2">
      <c r="E773" s="1" t="s">
        <v>773</v>
      </c>
      <c r="F773">
        <v>1</v>
      </c>
      <c r="G773" t="s">
        <v>7498</v>
      </c>
    </row>
    <row r="774" spans="5:7" x14ac:dyDescent="0.2">
      <c r="E774" s="1" t="s">
        <v>772</v>
      </c>
      <c r="F774">
        <v>1</v>
      </c>
      <c r="G774" t="s">
        <v>7498</v>
      </c>
    </row>
    <row r="775" spans="5:7" x14ac:dyDescent="0.2">
      <c r="E775" s="1" t="s">
        <v>771</v>
      </c>
      <c r="F775">
        <v>1</v>
      </c>
      <c r="G775" t="s">
        <v>7498</v>
      </c>
    </row>
    <row r="776" spans="5:7" x14ac:dyDescent="0.2">
      <c r="E776" s="1" t="s">
        <v>774</v>
      </c>
      <c r="F776">
        <v>1</v>
      </c>
      <c r="G776" t="s">
        <v>7498</v>
      </c>
    </row>
    <row r="777" spans="5:7" x14ac:dyDescent="0.2">
      <c r="E777" s="1" t="s">
        <v>775</v>
      </c>
      <c r="F777">
        <v>1</v>
      </c>
      <c r="G777" t="s">
        <v>7498</v>
      </c>
    </row>
    <row r="778" spans="5:7" x14ac:dyDescent="0.2">
      <c r="E778" s="1" t="s">
        <v>776</v>
      </c>
      <c r="F778">
        <v>1</v>
      </c>
      <c r="G778" t="s">
        <v>7498</v>
      </c>
    </row>
    <row r="779" spans="5:7" x14ac:dyDescent="0.2">
      <c r="E779" s="1" t="s">
        <v>777</v>
      </c>
      <c r="F779">
        <v>1</v>
      </c>
      <c r="G779" t="s">
        <v>7498</v>
      </c>
    </row>
    <row r="780" spans="5:7" x14ac:dyDescent="0.2">
      <c r="E780" s="1" t="s">
        <v>778</v>
      </c>
      <c r="F780">
        <v>1</v>
      </c>
      <c r="G780" t="s">
        <v>7498</v>
      </c>
    </row>
    <row r="781" spans="5:7" x14ac:dyDescent="0.2">
      <c r="E781" s="1" t="s">
        <v>779</v>
      </c>
      <c r="F781">
        <v>1</v>
      </c>
      <c r="G781" t="s">
        <v>7498</v>
      </c>
    </row>
    <row r="782" spans="5:7" x14ac:dyDescent="0.2">
      <c r="E782" s="1" t="s">
        <v>781</v>
      </c>
      <c r="F782">
        <v>1</v>
      </c>
      <c r="G782" t="s">
        <v>7498</v>
      </c>
    </row>
    <row r="783" spans="5:7" x14ac:dyDescent="0.2">
      <c r="E783" s="1" t="s">
        <v>780</v>
      </c>
      <c r="F783">
        <v>1</v>
      </c>
      <c r="G783" t="s">
        <v>7498</v>
      </c>
    </row>
    <row r="784" spans="5:7" x14ac:dyDescent="0.2">
      <c r="E784" s="1" t="s">
        <v>782</v>
      </c>
      <c r="F784">
        <v>1</v>
      </c>
      <c r="G784" t="s">
        <v>7498</v>
      </c>
    </row>
    <row r="785" spans="5:7" x14ac:dyDescent="0.2">
      <c r="E785" s="1" t="s">
        <v>784</v>
      </c>
      <c r="F785">
        <v>1</v>
      </c>
      <c r="G785" t="s">
        <v>7498</v>
      </c>
    </row>
    <row r="786" spans="5:7" x14ac:dyDescent="0.2">
      <c r="E786" s="1" t="s">
        <v>785</v>
      </c>
      <c r="F786">
        <v>1</v>
      </c>
      <c r="G786" t="s">
        <v>7498</v>
      </c>
    </row>
    <row r="787" spans="5:7" x14ac:dyDescent="0.2">
      <c r="E787" s="1" t="s">
        <v>786</v>
      </c>
      <c r="F787">
        <v>1</v>
      </c>
      <c r="G787" t="s">
        <v>7498</v>
      </c>
    </row>
    <row r="788" spans="5:7" x14ac:dyDescent="0.2">
      <c r="E788" s="1" t="s">
        <v>787</v>
      </c>
      <c r="F788">
        <v>1</v>
      </c>
      <c r="G788" t="s">
        <v>7498</v>
      </c>
    </row>
    <row r="789" spans="5:7" x14ac:dyDescent="0.2">
      <c r="E789" s="1" t="s">
        <v>790</v>
      </c>
      <c r="F789">
        <v>1</v>
      </c>
      <c r="G789" t="s">
        <v>7498</v>
      </c>
    </row>
    <row r="790" spans="5:7" x14ac:dyDescent="0.2">
      <c r="E790" s="1" t="s">
        <v>788</v>
      </c>
      <c r="F790">
        <v>1</v>
      </c>
      <c r="G790" t="s">
        <v>7498</v>
      </c>
    </row>
    <row r="791" spans="5:7" x14ac:dyDescent="0.2">
      <c r="E791" s="1" t="s">
        <v>783</v>
      </c>
      <c r="F791">
        <v>1</v>
      </c>
      <c r="G791" t="s">
        <v>7498</v>
      </c>
    </row>
    <row r="792" spans="5:7" x14ac:dyDescent="0.2">
      <c r="E792" s="1" t="s">
        <v>789</v>
      </c>
      <c r="F792">
        <v>1</v>
      </c>
      <c r="G792" t="s">
        <v>7498</v>
      </c>
    </row>
    <row r="793" spans="5:7" x14ac:dyDescent="0.2">
      <c r="E793" s="1" t="s">
        <v>794</v>
      </c>
      <c r="F793">
        <v>1</v>
      </c>
      <c r="G793" t="s">
        <v>7498</v>
      </c>
    </row>
    <row r="794" spans="5:7" x14ac:dyDescent="0.2">
      <c r="E794" s="1" t="s">
        <v>793</v>
      </c>
      <c r="F794">
        <v>1</v>
      </c>
      <c r="G794" t="s">
        <v>7498</v>
      </c>
    </row>
    <row r="795" spans="5:7" x14ac:dyDescent="0.2">
      <c r="E795" s="1" t="s">
        <v>795</v>
      </c>
      <c r="F795">
        <v>1</v>
      </c>
      <c r="G795" t="s">
        <v>7498</v>
      </c>
    </row>
    <row r="796" spans="5:7" x14ac:dyDescent="0.2">
      <c r="E796" s="1" t="s">
        <v>792</v>
      </c>
      <c r="F796">
        <v>1</v>
      </c>
      <c r="G796" t="s">
        <v>7498</v>
      </c>
    </row>
    <row r="797" spans="5:7" x14ac:dyDescent="0.2">
      <c r="E797" s="1" t="s">
        <v>791</v>
      </c>
      <c r="F797">
        <v>1</v>
      </c>
      <c r="G797" t="s">
        <v>7498</v>
      </c>
    </row>
    <row r="798" spans="5:7" x14ac:dyDescent="0.2">
      <c r="E798" s="1" t="s">
        <v>796</v>
      </c>
      <c r="F798">
        <v>1</v>
      </c>
      <c r="G798" t="s">
        <v>7498</v>
      </c>
    </row>
    <row r="799" spans="5:7" x14ac:dyDescent="0.2">
      <c r="E799" s="1" t="s">
        <v>797</v>
      </c>
      <c r="F799">
        <v>1</v>
      </c>
      <c r="G799" t="s">
        <v>7498</v>
      </c>
    </row>
    <row r="800" spans="5:7" x14ac:dyDescent="0.2">
      <c r="E800" s="1" t="s">
        <v>798</v>
      </c>
      <c r="F800">
        <v>1</v>
      </c>
      <c r="G800" t="s">
        <v>7498</v>
      </c>
    </row>
    <row r="801" spans="5:7" x14ac:dyDescent="0.2">
      <c r="E801" s="1" t="s">
        <v>799</v>
      </c>
      <c r="F801">
        <v>1</v>
      </c>
      <c r="G801" t="s">
        <v>7498</v>
      </c>
    </row>
    <row r="802" spans="5:7" x14ac:dyDescent="0.2">
      <c r="E802" s="1" t="s">
        <v>803</v>
      </c>
      <c r="F802">
        <v>1</v>
      </c>
      <c r="G802" t="s">
        <v>7498</v>
      </c>
    </row>
    <row r="803" spans="5:7" x14ac:dyDescent="0.2">
      <c r="E803" s="1" t="s">
        <v>804</v>
      </c>
      <c r="F803">
        <v>1</v>
      </c>
      <c r="G803" t="s">
        <v>7498</v>
      </c>
    </row>
    <row r="804" spans="5:7" x14ac:dyDescent="0.2">
      <c r="E804" s="1" t="s">
        <v>802</v>
      </c>
      <c r="F804">
        <v>1</v>
      </c>
      <c r="G804" t="s">
        <v>7498</v>
      </c>
    </row>
    <row r="805" spans="5:7" x14ac:dyDescent="0.2">
      <c r="E805" s="1" t="s">
        <v>801</v>
      </c>
      <c r="F805">
        <v>1</v>
      </c>
      <c r="G805" t="s">
        <v>7498</v>
      </c>
    </row>
    <row r="806" spans="5:7" x14ac:dyDescent="0.2">
      <c r="E806" s="1" t="s">
        <v>805</v>
      </c>
      <c r="F806">
        <v>1</v>
      </c>
      <c r="G806" t="s">
        <v>7498</v>
      </c>
    </row>
    <row r="807" spans="5:7" x14ac:dyDescent="0.2">
      <c r="E807" s="1" t="s">
        <v>800</v>
      </c>
      <c r="F807">
        <v>1</v>
      </c>
      <c r="G807" t="s">
        <v>7498</v>
      </c>
    </row>
    <row r="808" spans="5:7" x14ac:dyDescent="0.2">
      <c r="E808" s="1" t="s">
        <v>806</v>
      </c>
      <c r="F808">
        <v>1</v>
      </c>
      <c r="G808" t="s">
        <v>7498</v>
      </c>
    </row>
    <row r="809" spans="5:7" x14ac:dyDescent="0.2">
      <c r="E809" s="1" t="s">
        <v>807</v>
      </c>
      <c r="F809">
        <v>1</v>
      </c>
      <c r="G809" t="s">
        <v>7498</v>
      </c>
    </row>
    <row r="810" spans="5:7" x14ac:dyDescent="0.2">
      <c r="E810" s="1" t="s">
        <v>809</v>
      </c>
      <c r="F810">
        <v>1</v>
      </c>
      <c r="G810" t="s">
        <v>7498</v>
      </c>
    </row>
    <row r="811" spans="5:7" x14ac:dyDescent="0.2">
      <c r="E811" s="1" t="s">
        <v>808</v>
      </c>
      <c r="F811">
        <v>1</v>
      </c>
      <c r="G811" t="s">
        <v>7498</v>
      </c>
    </row>
    <row r="812" spans="5:7" x14ac:dyDescent="0.2">
      <c r="E812" s="1" t="s">
        <v>811</v>
      </c>
      <c r="F812">
        <v>1</v>
      </c>
      <c r="G812" t="s">
        <v>7498</v>
      </c>
    </row>
    <row r="813" spans="5:7" x14ac:dyDescent="0.2">
      <c r="E813" s="1" t="s">
        <v>810</v>
      </c>
      <c r="F813">
        <v>1</v>
      </c>
      <c r="G813" t="s">
        <v>7498</v>
      </c>
    </row>
    <row r="814" spans="5:7" x14ac:dyDescent="0.2">
      <c r="E814" s="1" t="s">
        <v>812</v>
      </c>
      <c r="F814">
        <v>1</v>
      </c>
      <c r="G814" t="s">
        <v>7498</v>
      </c>
    </row>
    <row r="815" spans="5:7" x14ac:dyDescent="0.2">
      <c r="E815" s="1" t="s">
        <v>814</v>
      </c>
      <c r="F815">
        <v>1</v>
      </c>
      <c r="G815" t="s">
        <v>7498</v>
      </c>
    </row>
    <row r="816" spans="5:7" x14ac:dyDescent="0.2">
      <c r="E816" s="1" t="s">
        <v>816</v>
      </c>
      <c r="F816">
        <v>1</v>
      </c>
      <c r="G816" t="s">
        <v>7498</v>
      </c>
    </row>
    <row r="817" spans="5:7" x14ac:dyDescent="0.2">
      <c r="E817" s="1" t="s">
        <v>813</v>
      </c>
      <c r="F817">
        <v>1</v>
      </c>
      <c r="G817" t="s">
        <v>7498</v>
      </c>
    </row>
    <row r="818" spans="5:7" x14ac:dyDescent="0.2">
      <c r="E818" s="1" t="s">
        <v>815</v>
      </c>
      <c r="F818">
        <v>1</v>
      </c>
      <c r="G818" t="s">
        <v>7498</v>
      </c>
    </row>
    <row r="819" spans="5:7" x14ac:dyDescent="0.2">
      <c r="E819" s="1" t="s">
        <v>818</v>
      </c>
      <c r="F819">
        <v>1</v>
      </c>
      <c r="G819" t="s">
        <v>7498</v>
      </c>
    </row>
    <row r="820" spans="5:7" x14ac:dyDescent="0.2">
      <c r="E820" s="1" t="s">
        <v>817</v>
      </c>
      <c r="F820">
        <v>1</v>
      </c>
      <c r="G820" t="s">
        <v>7498</v>
      </c>
    </row>
    <row r="821" spans="5:7" x14ac:dyDescent="0.2">
      <c r="E821" s="1" t="s">
        <v>820</v>
      </c>
      <c r="F821">
        <v>1</v>
      </c>
      <c r="G821" t="s">
        <v>7498</v>
      </c>
    </row>
    <row r="822" spans="5:7" x14ac:dyDescent="0.2">
      <c r="E822" s="1" t="s">
        <v>822</v>
      </c>
      <c r="F822">
        <v>1</v>
      </c>
      <c r="G822" t="s">
        <v>7498</v>
      </c>
    </row>
    <row r="823" spans="5:7" x14ac:dyDescent="0.2">
      <c r="E823" s="1" t="s">
        <v>821</v>
      </c>
      <c r="F823">
        <v>1</v>
      </c>
      <c r="G823" t="s">
        <v>7498</v>
      </c>
    </row>
    <row r="824" spans="5:7" x14ac:dyDescent="0.2">
      <c r="E824" s="1" t="s">
        <v>819</v>
      </c>
      <c r="F824">
        <v>1</v>
      </c>
      <c r="G824" t="s">
        <v>7498</v>
      </c>
    </row>
    <row r="825" spans="5:7" x14ac:dyDescent="0.2">
      <c r="E825" s="1" t="s">
        <v>825</v>
      </c>
      <c r="F825">
        <v>1</v>
      </c>
      <c r="G825" t="s">
        <v>7498</v>
      </c>
    </row>
    <row r="826" spans="5:7" x14ac:dyDescent="0.2">
      <c r="E826" s="1" t="s">
        <v>823</v>
      </c>
      <c r="F826">
        <v>1</v>
      </c>
      <c r="G826" t="s">
        <v>7498</v>
      </c>
    </row>
    <row r="827" spans="5:7" x14ac:dyDescent="0.2">
      <c r="E827" s="1" t="s">
        <v>827</v>
      </c>
      <c r="F827">
        <v>1</v>
      </c>
      <c r="G827" t="s">
        <v>7498</v>
      </c>
    </row>
    <row r="828" spans="5:7" x14ac:dyDescent="0.2">
      <c r="E828" s="1" t="s">
        <v>824</v>
      </c>
      <c r="F828">
        <v>1</v>
      </c>
      <c r="G828" t="s">
        <v>7498</v>
      </c>
    </row>
    <row r="829" spans="5:7" x14ac:dyDescent="0.2">
      <c r="E829" s="1" t="s">
        <v>826</v>
      </c>
      <c r="F829">
        <v>1</v>
      </c>
      <c r="G829" t="s">
        <v>7498</v>
      </c>
    </row>
    <row r="830" spans="5:7" x14ac:dyDescent="0.2">
      <c r="E830" s="1" t="s">
        <v>828</v>
      </c>
      <c r="F830">
        <v>1</v>
      </c>
      <c r="G830" t="s">
        <v>7498</v>
      </c>
    </row>
    <row r="831" spans="5:7" x14ac:dyDescent="0.2">
      <c r="E831" s="1" t="s">
        <v>830</v>
      </c>
      <c r="F831">
        <v>1</v>
      </c>
      <c r="G831" t="s">
        <v>7498</v>
      </c>
    </row>
    <row r="832" spans="5:7" x14ac:dyDescent="0.2">
      <c r="E832" s="1" t="s">
        <v>829</v>
      </c>
      <c r="F832">
        <v>1</v>
      </c>
      <c r="G832" t="s">
        <v>7498</v>
      </c>
    </row>
    <row r="833" spans="5:7" x14ac:dyDescent="0.2">
      <c r="E833" s="1" t="s">
        <v>832</v>
      </c>
      <c r="F833">
        <v>1</v>
      </c>
      <c r="G833" t="s">
        <v>7498</v>
      </c>
    </row>
    <row r="834" spans="5:7" x14ac:dyDescent="0.2">
      <c r="E834" s="1" t="s">
        <v>834</v>
      </c>
      <c r="F834">
        <v>1</v>
      </c>
      <c r="G834" t="s">
        <v>7498</v>
      </c>
    </row>
    <row r="835" spans="5:7" x14ac:dyDescent="0.2">
      <c r="E835" s="1" t="s">
        <v>831</v>
      </c>
      <c r="F835">
        <v>1</v>
      </c>
      <c r="G835" t="s">
        <v>7498</v>
      </c>
    </row>
    <row r="836" spans="5:7" x14ac:dyDescent="0.2">
      <c r="E836" s="1" t="s">
        <v>833</v>
      </c>
      <c r="F836">
        <v>1</v>
      </c>
      <c r="G836" t="s">
        <v>7498</v>
      </c>
    </row>
    <row r="837" spans="5:7" x14ac:dyDescent="0.2">
      <c r="E837" s="1" t="s">
        <v>835</v>
      </c>
      <c r="F837">
        <v>1</v>
      </c>
      <c r="G837" t="s">
        <v>7498</v>
      </c>
    </row>
    <row r="838" spans="5:7" x14ac:dyDescent="0.2">
      <c r="E838" s="1" t="s">
        <v>836</v>
      </c>
      <c r="F838">
        <v>1</v>
      </c>
      <c r="G838" t="s">
        <v>7498</v>
      </c>
    </row>
    <row r="839" spans="5:7" x14ac:dyDescent="0.2">
      <c r="E839" s="1" t="s">
        <v>838</v>
      </c>
      <c r="F839">
        <v>1</v>
      </c>
      <c r="G839" t="s">
        <v>7498</v>
      </c>
    </row>
    <row r="840" spans="5:7" x14ac:dyDescent="0.2">
      <c r="E840" s="1" t="s">
        <v>837</v>
      </c>
      <c r="F840">
        <v>1</v>
      </c>
      <c r="G840" t="s">
        <v>7498</v>
      </c>
    </row>
    <row r="841" spans="5:7" x14ac:dyDescent="0.2">
      <c r="E841" s="1" t="s">
        <v>839</v>
      </c>
      <c r="F841">
        <v>1</v>
      </c>
      <c r="G841" t="s">
        <v>7498</v>
      </c>
    </row>
    <row r="842" spans="5:7" x14ac:dyDescent="0.2">
      <c r="E842" s="1" t="s">
        <v>840</v>
      </c>
      <c r="F842">
        <v>1</v>
      </c>
      <c r="G842" t="s">
        <v>7498</v>
      </c>
    </row>
    <row r="843" spans="5:7" x14ac:dyDescent="0.2">
      <c r="E843" s="1" t="s">
        <v>845</v>
      </c>
      <c r="F843">
        <v>1</v>
      </c>
      <c r="G843" t="s">
        <v>7498</v>
      </c>
    </row>
    <row r="844" spans="5:7" x14ac:dyDescent="0.2">
      <c r="E844" s="1" t="s">
        <v>843</v>
      </c>
      <c r="F844">
        <v>1</v>
      </c>
      <c r="G844" t="s">
        <v>7498</v>
      </c>
    </row>
    <row r="845" spans="5:7" x14ac:dyDescent="0.2">
      <c r="E845" s="1" t="s">
        <v>841</v>
      </c>
      <c r="F845">
        <v>1</v>
      </c>
      <c r="G845" t="s">
        <v>7498</v>
      </c>
    </row>
    <row r="846" spans="5:7" x14ac:dyDescent="0.2">
      <c r="E846" s="1" t="s">
        <v>846</v>
      </c>
      <c r="F846">
        <v>1</v>
      </c>
      <c r="G846" t="s">
        <v>7498</v>
      </c>
    </row>
    <row r="847" spans="5:7" x14ac:dyDescent="0.2">
      <c r="E847" s="1" t="s">
        <v>847</v>
      </c>
      <c r="F847">
        <v>1</v>
      </c>
      <c r="G847" t="s">
        <v>7498</v>
      </c>
    </row>
    <row r="848" spans="5:7" x14ac:dyDescent="0.2">
      <c r="E848" s="1" t="s">
        <v>842</v>
      </c>
      <c r="F848">
        <v>1</v>
      </c>
      <c r="G848" t="s">
        <v>7498</v>
      </c>
    </row>
    <row r="849" spans="5:7" x14ac:dyDescent="0.2">
      <c r="E849" s="1" t="s">
        <v>849</v>
      </c>
      <c r="F849">
        <v>1</v>
      </c>
      <c r="G849" t="s">
        <v>7498</v>
      </c>
    </row>
    <row r="850" spans="5:7" x14ac:dyDescent="0.2">
      <c r="E850" s="1" t="s">
        <v>848</v>
      </c>
      <c r="F850">
        <v>1</v>
      </c>
      <c r="G850" t="s">
        <v>7498</v>
      </c>
    </row>
    <row r="851" spans="5:7" x14ac:dyDescent="0.2">
      <c r="E851" s="1" t="s">
        <v>850</v>
      </c>
      <c r="F851">
        <v>1</v>
      </c>
      <c r="G851" t="s">
        <v>7498</v>
      </c>
    </row>
    <row r="852" spans="5:7" x14ac:dyDescent="0.2">
      <c r="E852" s="1" t="s">
        <v>844</v>
      </c>
      <c r="F852">
        <v>1</v>
      </c>
      <c r="G852" t="s">
        <v>7498</v>
      </c>
    </row>
    <row r="853" spans="5:7" x14ac:dyDescent="0.2">
      <c r="E853" s="1" t="s">
        <v>851</v>
      </c>
      <c r="F853">
        <v>1</v>
      </c>
      <c r="G853" t="s">
        <v>7498</v>
      </c>
    </row>
    <row r="854" spans="5:7" x14ac:dyDescent="0.2">
      <c r="E854" s="1" t="s">
        <v>853</v>
      </c>
      <c r="F854">
        <v>1</v>
      </c>
      <c r="G854" t="s">
        <v>7498</v>
      </c>
    </row>
    <row r="855" spans="5:7" x14ac:dyDescent="0.2">
      <c r="E855" s="1" t="s">
        <v>854</v>
      </c>
      <c r="F855">
        <v>1</v>
      </c>
      <c r="G855" t="s">
        <v>7498</v>
      </c>
    </row>
    <row r="856" spans="5:7" x14ac:dyDescent="0.2">
      <c r="E856" s="1" t="s">
        <v>852</v>
      </c>
      <c r="F856">
        <v>1</v>
      </c>
      <c r="G856" t="s">
        <v>7498</v>
      </c>
    </row>
    <row r="857" spans="5:7" x14ac:dyDescent="0.2">
      <c r="E857" s="1" t="s">
        <v>856</v>
      </c>
      <c r="F857">
        <v>1</v>
      </c>
      <c r="G857" t="s">
        <v>7498</v>
      </c>
    </row>
    <row r="858" spans="5:7" x14ac:dyDescent="0.2">
      <c r="E858" s="1" t="s">
        <v>859</v>
      </c>
      <c r="F858">
        <v>1</v>
      </c>
      <c r="G858" t="s">
        <v>7498</v>
      </c>
    </row>
    <row r="859" spans="5:7" x14ac:dyDescent="0.2">
      <c r="E859" s="1" t="s">
        <v>857</v>
      </c>
      <c r="F859">
        <v>1</v>
      </c>
      <c r="G859" t="s">
        <v>7498</v>
      </c>
    </row>
    <row r="860" spans="5:7" x14ac:dyDescent="0.2">
      <c r="E860" s="1" t="s">
        <v>864</v>
      </c>
      <c r="F860">
        <v>1</v>
      </c>
      <c r="G860" t="s">
        <v>7498</v>
      </c>
    </row>
    <row r="861" spans="5:7" x14ac:dyDescent="0.2">
      <c r="E861" s="1" t="s">
        <v>855</v>
      </c>
      <c r="F861">
        <v>1</v>
      </c>
      <c r="G861" t="s">
        <v>7498</v>
      </c>
    </row>
    <row r="862" spans="5:7" x14ac:dyDescent="0.2">
      <c r="E862" s="1" t="s">
        <v>863</v>
      </c>
      <c r="F862">
        <v>1</v>
      </c>
      <c r="G862" t="s">
        <v>7498</v>
      </c>
    </row>
    <row r="863" spans="5:7" x14ac:dyDescent="0.2">
      <c r="E863" s="1" t="s">
        <v>860</v>
      </c>
      <c r="F863">
        <v>1</v>
      </c>
      <c r="G863" t="s">
        <v>7498</v>
      </c>
    </row>
    <row r="864" spans="5:7" x14ac:dyDescent="0.2">
      <c r="E864" s="1" t="s">
        <v>862</v>
      </c>
      <c r="F864">
        <v>1</v>
      </c>
      <c r="G864" t="s">
        <v>7498</v>
      </c>
    </row>
    <row r="865" spans="5:7" x14ac:dyDescent="0.2">
      <c r="E865" s="1" t="s">
        <v>861</v>
      </c>
      <c r="F865">
        <v>1</v>
      </c>
      <c r="G865" t="s">
        <v>7498</v>
      </c>
    </row>
    <row r="866" spans="5:7" x14ac:dyDescent="0.2">
      <c r="E866" s="1" t="s">
        <v>865</v>
      </c>
      <c r="F866">
        <v>1</v>
      </c>
      <c r="G866" t="s">
        <v>7498</v>
      </c>
    </row>
    <row r="867" spans="5:7" x14ac:dyDescent="0.2">
      <c r="E867" s="1" t="s">
        <v>866</v>
      </c>
      <c r="F867">
        <v>1</v>
      </c>
      <c r="G867" t="s">
        <v>7498</v>
      </c>
    </row>
    <row r="868" spans="5:7" x14ac:dyDescent="0.2">
      <c r="E868" s="1" t="s">
        <v>867</v>
      </c>
      <c r="F868">
        <v>1</v>
      </c>
      <c r="G868" t="s">
        <v>7498</v>
      </c>
    </row>
    <row r="869" spans="5:7" x14ac:dyDescent="0.2">
      <c r="E869" s="1" t="s">
        <v>869</v>
      </c>
      <c r="F869">
        <v>1</v>
      </c>
      <c r="G869" t="s">
        <v>7498</v>
      </c>
    </row>
    <row r="870" spans="5:7" x14ac:dyDescent="0.2">
      <c r="E870" s="1" t="s">
        <v>868</v>
      </c>
      <c r="F870">
        <v>1</v>
      </c>
      <c r="G870" t="s">
        <v>7498</v>
      </c>
    </row>
    <row r="871" spans="5:7" x14ac:dyDescent="0.2">
      <c r="E871" s="1" t="s">
        <v>870</v>
      </c>
      <c r="F871">
        <v>1</v>
      </c>
      <c r="G871" t="s">
        <v>7498</v>
      </c>
    </row>
    <row r="872" spans="5:7" x14ac:dyDescent="0.2">
      <c r="E872" s="1" t="s">
        <v>871</v>
      </c>
      <c r="F872">
        <v>1</v>
      </c>
      <c r="G872" t="s">
        <v>7498</v>
      </c>
    </row>
    <row r="873" spans="5:7" x14ac:dyDescent="0.2">
      <c r="E873" s="1" t="s">
        <v>873</v>
      </c>
      <c r="F873">
        <v>1</v>
      </c>
      <c r="G873" t="s">
        <v>7498</v>
      </c>
    </row>
    <row r="874" spans="5:7" x14ac:dyDescent="0.2">
      <c r="E874" s="1" t="s">
        <v>874</v>
      </c>
      <c r="F874">
        <v>1</v>
      </c>
      <c r="G874" t="s">
        <v>7498</v>
      </c>
    </row>
    <row r="875" spans="5:7" x14ac:dyDescent="0.2">
      <c r="E875" s="1" t="s">
        <v>872</v>
      </c>
      <c r="F875">
        <v>1</v>
      </c>
      <c r="G875" t="s">
        <v>7498</v>
      </c>
    </row>
    <row r="876" spans="5:7" x14ac:dyDescent="0.2">
      <c r="E876" s="1" t="s">
        <v>875</v>
      </c>
      <c r="F876">
        <v>1</v>
      </c>
      <c r="G876" t="s">
        <v>7498</v>
      </c>
    </row>
    <row r="877" spans="5:7" x14ac:dyDescent="0.2">
      <c r="E877" s="1" t="s">
        <v>876</v>
      </c>
      <c r="F877">
        <v>1</v>
      </c>
      <c r="G877" t="s">
        <v>7498</v>
      </c>
    </row>
    <row r="878" spans="5:7" x14ac:dyDescent="0.2">
      <c r="E878" s="1" t="s">
        <v>878</v>
      </c>
      <c r="F878">
        <v>1</v>
      </c>
      <c r="G878" t="s">
        <v>7498</v>
      </c>
    </row>
    <row r="879" spans="5:7" x14ac:dyDescent="0.2">
      <c r="E879" s="1" t="s">
        <v>877</v>
      </c>
      <c r="F879">
        <v>1</v>
      </c>
      <c r="G879" t="s">
        <v>7498</v>
      </c>
    </row>
    <row r="880" spans="5:7" x14ac:dyDescent="0.2">
      <c r="E880" s="1" t="s">
        <v>879</v>
      </c>
      <c r="F880">
        <v>1</v>
      </c>
      <c r="G880" t="s">
        <v>7498</v>
      </c>
    </row>
    <row r="881" spans="5:7" x14ac:dyDescent="0.2">
      <c r="E881" s="1" t="s">
        <v>880</v>
      </c>
      <c r="F881">
        <v>1</v>
      </c>
      <c r="G881" t="s">
        <v>7498</v>
      </c>
    </row>
    <row r="882" spans="5:7" x14ac:dyDescent="0.2">
      <c r="E882" s="1" t="s">
        <v>882</v>
      </c>
      <c r="F882">
        <v>1</v>
      </c>
      <c r="G882" t="s">
        <v>7498</v>
      </c>
    </row>
    <row r="883" spans="5:7" x14ac:dyDescent="0.2">
      <c r="E883" s="1" t="s">
        <v>883</v>
      </c>
      <c r="F883">
        <v>1</v>
      </c>
      <c r="G883" t="s">
        <v>7498</v>
      </c>
    </row>
    <row r="884" spans="5:7" x14ac:dyDescent="0.2">
      <c r="E884" s="1" t="s">
        <v>881</v>
      </c>
      <c r="F884">
        <v>1</v>
      </c>
      <c r="G884" t="s">
        <v>7498</v>
      </c>
    </row>
    <row r="885" spans="5:7" x14ac:dyDescent="0.2">
      <c r="E885" s="1" t="s">
        <v>885</v>
      </c>
      <c r="F885">
        <v>1</v>
      </c>
      <c r="G885" t="s">
        <v>7498</v>
      </c>
    </row>
    <row r="886" spans="5:7" x14ac:dyDescent="0.2">
      <c r="E886" s="1" t="s">
        <v>886</v>
      </c>
      <c r="F886">
        <v>1</v>
      </c>
      <c r="G886" t="s">
        <v>7498</v>
      </c>
    </row>
    <row r="887" spans="5:7" x14ac:dyDescent="0.2">
      <c r="E887" s="1" t="s">
        <v>884</v>
      </c>
      <c r="F887">
        <v>1</v>
      </c>
      <c r="G887" t="s">
        <v>7498</v>
      </c>
    </row>
    <row r="888" spans="5:7" x14ac:dyDescent="0.2">
      <c r="E888" s="1" t="s">
        <v>887</v>
      </c>
      <c r="F888">
        <v>1</v>
      </c>
      <c r="G888" t="s">
        <v>7498</v>
      </c>
    </row>
    <row r="889" spans="5:7" x14ac:dyDescent="0.2">
      <c r="E889" s="1" t="s">
        <v>888</v>
      </c>
      <c r="F889">
        <v>1</v>
      </c>
      <c r="G889" t="s">
        <v>7498</v>
      </c>
    </row>
    <row r="890" spans="5:7" x14ac:dyDescent="0.2">
      <c r="E890" s="1" t="s">
        <v>889</v>
      </c>
      <c r="F890">
        <v>1</v>
      </c>
      <c r="G890" t="s">
        <v>7498</v>
      </c>
    </row>
    <row r="891" spans="5:7" x14ac:dyDescent="0.2">
      <c r="E891" s="1" t="s">
        <v>890</v>
      </c>
      <c r="F891">
        <v>1</v>
      </c>
      <c r="G891" t="s">
        <v>7498</v>
      </c>
    </row>
    <row r="892" spans="5:7" x14ac:dyDescent="0.2">
      <c r="E892" s="1" t="s">
        <v>893</v>
      </c>
      <c r="F892">
        <v>1</v>
      </c>
      <c r="G892" t="s">
        <v>7498</v>
      </c>
    </row>
    <row r="893" spans="5:7" x14ac:dyDescent="0.2">
      <c r="E893" s="1" t="s">
        <v>892</v>
      </c>
      <c r="F893">
        <v>1</v>
      </c>
      <c r="G893" t="s">
        <v>7498</v>
      </c>
    </row>
    <row r="894" spans="5:7" x14ac:dyDescent="0.2">
      <c r="E894" s="1" t="s">
        <v>894</v>
      </c>
      <c r="F894">
        <v>1</v>
      </c>
      <c r="G894" t="s">
        <v>7498</v>
      </c>
    </row>
    <row r="895" spans="5:7" x14ac:dyDescent="0.2">
      <c r="E895" s="1" t="s">
        <v>891</v>
      </c>
      <c r="F895">
        <v>1</v>
      </c>
      <c r="G895" t="s">
        <v>7498</v>
      </c>
    </row>
    <row r="896" spans="5:7" x14ac:dyDescent="0.2">
      <c r="E896" s="1" t="s">
        <v>895</v>
      </c>
      <c r="F896">
        <v>1</v>
      </c>
      <c r="G896" t="s">
        <v>7498</v>
      </c>
    </row>
    <row r="897" spans="5:7" x14ac:dyDescent="0.2">
      <c r="E897" s="1" t="s">
        <v>896</v>
      </c>
      <c r="F897">
        <v>1</v>
      </c>
      <c r="G897" t="s">
        <v>7498</v>
      </c>
    </row>
    <row r="898" spans="5:7" x14ac:dyDescent="0.2">
      <c r="E898" s="1" t="s">
        <v>897</v>
      </c>
      <c r="F898">
        <v>1</v>
      </c>
      <c r="G898" t="s">
        <v>7498</v>
      </c>
    </row>
    <row r="899" spans="5:7" x14ac:dyDescent="0.2">
      <c r="E899" s="1" t="s">
        <v>900</v>
      </c>
      <c r="F899">
        <v>1</v>
      </c>
      <c r="G899" t="s">
        <v>7498</v>
      </c>
    </row>
    <row r="900" spans="5:7" x14ac:dyDescent="0.2">
      <c r="E900" s="1" t="s">
        <v>898</v>
      </c>
      <c r="F900">
        <v>1</v>
      </c>
      <c r="G900" t="s">
        <v>7498</v>
      </c>
    </row>
    <row r="901" spans="5:7" x14ac:dyDescent="0.2">
      <c r="E901" s="1" t="s">
        <v>899</v>
      </c>
      <c r="F901">
        <v>1</v>
      </c>
      <c r="G901" t="s">
        <v>7498</v>
      </c>
    </row>
    <row r="902" spans="5:7" x14ac:dyDescent="0.2">
      <c r="E902" s="1" t="s">
        <v>901</v>
      </c>
      <c r="F902">
        <v>1</v>
      </c>
      <c r="G902" t="s">
        <v>7498</v>
      </c>
    </row>
    <row r="903" spans="5:7" x14ac:dyDescent="0.2">
      <c r="E903" s="1" t="s">
        <v>902</v>
      </c>
      <c r="F903">
        <v>1</v>
      </c>
      <c r="G903" t="s">
        <v>7498</v>
      </c>
    </row>
    <row r="904" spans="5:7" x14ac:dyDescent="0.2">
      <c r="E904" s="1" t="s">
        <v>904</v>
      </c>
      <c r="F904">
        <v>1</v>
      </c>
      <c r="G904" t="s">
        <v>7498</v>
      </c>
    </row>
    <row r="905" spans="5:7" x14ac:dyDescent="0.2">
      <c r="E905" s="1" t="s">
        <v>903</v>
      </c>
      <c r="F905">
        <v>1</v>
      </c>
      <c r="G905" t="s">
        <v>7498</v>
      </c>
    </row>
    <row r="906" spans="5:7" x14ac:dyDescent="0.2">
      <c r="E906" s="1" t="s">
        <v>905</v>
      </c>
      <c r="F906">
        <v>1</v>
      </c>
      <c r="G906" t="s">
        <v>7498</v>
      </c>
    </row>
    <row r="907" spans="5:7" x14ac:dyDescent="0.2">
      <c r="E907" s="1" t="s">
        <v>910</v>
      </c>
      <c r="F907">
        <v>1</v>
      </c>
      <c r="G907" t="s">
        <v>7498</v>
      </c>
    </row>
    <row r="908" spans="5:7" x14ac:dyDescent="0.2">
      <c r="E908" s="1" t="s">
        <v>909</v>
      </c>
      <c r="F908">
        <v>1</v>
      </c>
      <c r="G908" t="s">
        <v>7498</v>
      </c>
    </row>
    <row r="909" spans="5:7" x14ac:dyDescent="0.2">
      <c r="E909" s="1" t="s">
        <v>907</v>
      </c>
      <c r="F909">
        <v>1</v>
      </c>
      <c r="G909" t="s">
        <v>7498</v>
      </c>
    </row>
    <row r="910" spans="5:7" x14ac:dyDescent="0.2">
      <c r="E910" s="1" t="s">
        <v>906</v>
      </c>
      <c r="F910">
        <v>1</v>
      </c>
      <c r="G910" t="s">
        <v>7498</v>
      </c>
    </row>
    <row r="911" spans="5:7" x14ac:dyDescent="0.2">
      <c r="E911" s="1" t="s">
        <v>908</v>
      </c>
      <c r="F911">
        <v>1</v>
      </c>
      <c r="G911" t="s">
        <v>7498</v>
      </c>
    </row>
    <row r="912" spans="5:7" x14ac:dyDescent="0.2">
      <c r="E912" s="1" t="s">
        <v>912</v>
      </c>
      <c r="F912">
        <v>1</v>
      </c>
      <c r="G912" t="s">
        <v>7498</v>
      </c>
    </row>
    <row r="913" spans="5:7" x14ac:dyDescent="0.2">
      <c r="E913" s="1" t="s">
        <v>914</v>
      </c>
      <c r="F913">
        <v>1</v>
      </c>
      <c r="G913" t="s">
        <v>7498</v>
      </c>
    </row>
    <row r="914" spans="5:7" x14ac:dyDescent="0.2">
      <c r="E914" s="1" t="s">
        <v>911</v>
      </c>
      <c r="F914">
        <v>1</v>
      </c>
      <c r="G914" t="s">
        <v>7498</v>
      </c>
    </row>
    <row r="915" spans="5:7" x14ac:dyDescent="0.2">
      <c r="E915" s="1" t="s">
        <v>913</v>
      </c>
      <c r="F915">
        <v>1</v>
      </c>
      <c r="G915" t="s">
        <v>7498</v>
      </c>
    </row>
    <row r="916" spans="5:7" x14ac:dyDescent="0.2">
      <c r="E916" s="1" t="s">
        <v>917</v>
      </c>
      <c r="F916">
        <v>1</v>
      </c>
      <c r="G916" t="s">
        <v>7498</v>
      </c>
    </row>
    <row r="917" spans="5:7" x14ac:dyDescent="0.2">
      <c r="E917" s="1" t="s">
        <v>916</v>
      </c>
      <c r="F917">
        <v>1</v>
      </c>
      <c r="G917" t="s">
        <v>7498</v>
      </c>
    </row>
    <row r="918" spans="5:7" x14ac:dyDescent="0.2">
      <c r="E918" s="1" t="s">
        <v>918</v>
      </c>
      <c r="F918">
        <v>1</v>
      </c>
      <c r="G918" t="s">
        <v>7498</v>
      </c>
    </row>
    <row r="919" spans="5:7" x14ac:dyDescent="0.2">
      <c r="E919" s="1" t="s">
        <v>920</v>
      </c>
      <c r="F919">
        <v>1</v>
      </c>
      <c r="G919" t="s">
        <v>7498</v>
      </c>
    </row>
    <row r="920" spans="5:7" x14ac:dyDescent="0.2">
      <c r="E920" s="1" t="s">
        <v>915</v>
      </c>
      <c r="F920">
        <v>1</v>
      </c>
      <c r="G920" t="s">
        <v>7498</v>
      </c>
    </row>
    <row r="921" spans="5:7" x14ac:dyDescent="0.2">
      <c r="E921" s="1" t="s">
        <v>922</v>
      </c>
      <c r="F921">
        <v>1</v>
      </c>
      <c r="G921" t="s">
        <v>7498</v>
      </c>
    </row>
    <row r="922" spans="5:7" x14ac:dyDescent="0.2">
      <c r="E922" s="1" t="s">
        <v>924</v>
      </c>
      <c r="F922">
        <v>1</v>
      </c>
      <c r="G922" t="s">
        <v>7498</v>
      </c>
    </row>
    <row r="923" spans="5:7" x14ac:dyDescent="0.2">
      <c r="E923" s="1" t="s">
        <v>919</v>
      </c>
      <c r="F923">
        <v>1</v>
      </c>
      <c r="G923" t="s">
        <v>7498</v>
      </c>
    </row>
    <row r="924" spans="5:7" x14ac:dyDescent="0.2">
      <c r="E924" s="1" t="s">
        <v>923</v>
      </c>
      <c r="F924">
        <v>1</v>
      </c>
      <c r="G924" t="s">
        <v>7498</v>
      </c>
    </row>
    <row r="925" spans="5:7" x14ac:dyDescent="0.2">
      <c r="E925" s="1" t="s">
        <v>921</v>
      </c>
      <c r="F925">
        <v>1</v>
      </c>
      <c r="G925" t="s">
        <v>7498</v>
      </c>
    </row>
    <row r="926" spans="5:7" x14ac:dyDescent="0.2">
      <c r="E926" s="1" t="s">
        <v>927</v>
      </c>
      <c r="F926">
        <v>1</v>
      </c>
      <c r="G926" t="s">
        <v>7498</v>
      </c>
    </row>
    <row r="927" spans="5:7" x14ac:dyDescent="0.2">
      <c r="E927" s="1" t="s">
        <v>928</v>
      </c>
      <c r="F927">
        <v>1</v>
      </c>
      <c r="G927" t="s">
        <v>7498</v>
      </c>
    </row>
    <row r="928" spans="5:7" x14ac:dyDescent="0.2">
      <c r="E928" s="1" t="s">
        <v>930</v>
      </c>
      <c r="F928">
        <v>1</v>
      </c>
      <c r="G928" t="s">
        <v>7498</v>
      </c>
    </row>
    <row r="929" spans="5:7" x14ac:dyDescent="0.2">
      <c r="E929" s="1" t="s">
        <v>925</v>
      </c>
      <c r="F929">
        <v>1</v>
      </c>
      <c r="G929" t="s">
        <v>7498</v>
      </c>
    </row>
    <row r="930" spans="5:7" x14ac:dyDescent="0.2">
      <c r="E930" s="1" t="s">
        <v>931</v>
      </c>
      <c r="F930">
        <v>1</v>
      </c>
      <c r="G930" t="s">
        <v>7498</v>
      </c>
    </row>
    <row r="931" spans="5:7" x14ac:dyDescent="0.2">
      <c r="E931" s="1" t="s">
        <v>932</v>
      </c>
      <c r="F931">
        <v>1</v>
      </c>
      <c r="G931" t="s">
        <v>7498</v>
      </c>
    </row>
    <row r="932" spans="5:7" x14ac:dyDescent="0.2">
      <c r="E932" s="1" t="s">
        <v>926</v>
      </c>
      <c r="F932">
        <v>1</v>
      </c>
      <c r="G932" t="s">
        <v>7498</v>
      </c>
    </row>
    <row r="933" spans="5:7" x14ac:dyDescent="0.2">
      <c r="E933" s="1" t="s">
        <v>933</v>
      </c>
      <c r="F933">
        <v>1</v>
      </c>
      <c r="G933" t="s">
        <v>7498</v>
      </c>
    </row>
    <row r="934" spans="5:7" x14ac:dyDescent="0.2">
      <c r="E934" s="1" t="s">
        <v>929</v>
      </c>
      <c r="F934">
        <v>1</v>
      </c>
      <c r="G934" t="s">
        <v>7498</v>
      </c>
    </row>
    <row r="935" spans="5:7" x14ac:dyDescent="0.2">
      <c r="E935" s="1" t="s">
        <v>934</v>
      </c>
      <c r="F935">
        <v>1</v>
      </c>
      <c r="G935" t="s">
        <v>7498</v>
      </c>
    </row>
    <row r="936" spans="5:7" x14ac:dyDescent="0.2">
      <c r="E936" s="1" t="s">
        <v>942</v>
      </c>
      <c r="F936">
        <v>1</v>
      </c>
      <c r="G936" t="s">
        <v>7498</v>
      </c>
    </row>
    <row r="937" spans="5:7" x14ac:dyDescent="0.2">
      <c r="E937" s="1" t="s">
        <v>937</v>
      </c>
      <c r="F937">
        <v>1</v>
      </c>
      <c r="G937" t="s">
        <v>7498</v>
      </c>
    </row>
    <row r="938" spans="5:7" x14ac:dyDescent="0.2">
      <c r="E938" s="1" t="s">
        <v>935</v>
      </c>
      <c r="F938">
        <v>1</v>
      </c>
      <c r="G938" t="s">
        <v>7498</v>
      </c>
    </row>
    <row r="939" spans="5:7" x14ac:dyDescent="0.2">
      <c r="E939" s="1" t="s">
        <v>938</v>
      </c>
      <c r="F939">
        <v>1</v>
      </c>
      <c r="G939" t="s">
        <v>7498</v>
      </c>
    </row>
    <row r="940" spans="5:7" x14ac:dyDescent="0.2">
      <c r="E940" s="1" t="s">
        <v>936</v>
      </c>
      <c r="F940">
        <v>1</v>
      </c>
      <c r="G940" t="s">
        <v>7498</v>
      </c>
    </row>
    <row r="941" spans="5:7" x14ac:dyDescent="0.2">
      <c r="E941" s="1" t="s">
        <v>939</v>
      </c>
      <c r="F941">
        <v>1</v>
      </c>
      <c r="G941" t="s">
        <v>7498</v>
      </c>
    </row>
    <row r="942" spans="5:7" x14ac:dyDescent="0.2">
      <c r="E942" s="1" t="s">
        <v>941</v>
      </c>
      <c r="F942">
        <v>1</v>
      </c>
      <c r="G942" t="s">
        <v>7498</v>
      </c>
    </row>
    <row r="943" spans="5:7" x14ac:dyDescent="0.2">
      <c r="E943" s="1" t="s">
        <v>940</v>
      </c>
      <c r="F943">
        <v>1</v>
      </c>
      <c r="G943" t="s">
        <v>7498</v>
      </c>
    </row>
    <row r="944" spans="5:7" x14ac:dyDescent="0.2">
      <c r="E944" s="1" t="s">
        <v>944</v>
      </c>
      <c r="F944">
        <v>1</v>
      </c>
      <c r="G944" t="s">
        <v>7498</v>
      </c>
    </row>
    <row r="945" spans="5:7" x14ac:dyDescent="0.2">
      <c r="E945" s="1" t="s">
        <v>943</v>
      </c>
      <c r="F945">
        <v>1</v>
      </c>
      <c r="G945" t="s">
        <v>7498</v>
      </c>
    </row>
    <row r="946" spans="5:7" x14ac:dyDescent="0.2">
      <c r="E946" s="1" t="s">
        <v>948</v>
      </c>
      <c r="F946">
        <v>1</v>
      </c>
      <c r="G946" t="s">
        <v>7498</v>
      </c>
    </row>
    <row r="947" spans="5:7" x14ac:dyDescent="0.2">
      <c r="E947" s="1" t="s">
        <v>949</v>
      </c>
      <c r="F947">
        <v>1</v>
      </c>
      <c r="G947" t="s">
        <v>7498</v>
      </c>
    </row>
    <row r="948" spans="5:7" x14ac:dyDescent="0.2">
      <c r="E948" s="1" t="s">
        <v>947</v>
      </c>
      <c r="F948">
        <v>1</v>
      </c>
      <c r="G948" t="s">
        <v>7498</v>
      </c>
    </row>
    <row r="949" spans="5:7" x14ac:dyDescent="0.2">
      <c r="E949" s="1" t="s">
        <v>945</v>
      </c>
      <c r="F949">
        <v>1</v>
      </c>
      <c r="G949" t="s">
        <v>7498</v>
      </c>
    </row>
    <row r="950" spans="5:7" x14ac:dyDescent="0.2">
      <c r="E950" s="1" t="s">
        <v>946</v>
      </c>
      <c r="F950">
        <v>1</v>
      </c>
      <c r="G950" t="s">
        <v>7498</v>
      </c>
    </row>
    <row r="951" spans="5:7" x14ac:dyDescent="0.2">
      <c r="E951" s="1" t="s">
        <v>951</v>
      </c>
      <c r="F951">
        <v>1</v>
      </c>
      <c r="G951" t="s">
        <v>7498</v>
      </c>
    </row>
    <row r="952" spans="5:7" x14ac:dyDescent="0.2">
      <c r="E952" s="1" t="s">
        <v>953</v>
      </c>
      <c r="F952">
        <v>1</v>
      </c>
      <c r="G952" t="s">
        <v>7498</v>
      </c>
    </row>
    <row r="953" spans="5:7" x14ac:dyDescent="0.2">
      <c r="E953" s="1" t="s">
        <v>954</v>
      </c>
      <c r="F953">
        <v>1</v>
      </c>
      <c r="G953" t="s">
        <v>7498</v>
      </c>
    </row>
    <row r="954" spans="5:7" x14ac:dyDescent="0.2">
      <c r="E954" s="1" t="s">
        <v>952</v>
      </c>
      <c r="F954">
        <v>1</v>
      </c>
      <c r="G954" t="s">
        <v>7498</v>
      </c>
    </row>
    <row r="955" spans="5:7" x14ac:dyDescent="0.2">
      <c r="E955" s="1" t="s">
        <v>955</v>
      </c>
      <c r="F955">
        <v>1</v>
      </c>
      <c r="G955" t="s">
        <v>7498</v>
      </c>
    </row>
    <row r="956" spans="5:7" x14ac:dyDescent="0.2">
      <c r="E956" s="1" t="s">
        <v>956</v>
      </c>
      <c r="F956">
        <v>1</v>
      </c>
      <c r="G956" t="s">
        <v>7498</v>
      </c>
    </row>
    <row r="957" spans="5:7" x14ac:dyDescent="0.2">
      <c r="E957" s="1" t="s">
        <v>950</v>
      </c>
      <c r="F957">
        <v>1</v>
      </c>
      <c r="G957" t="s">
        <v>7498</v>
      </c>
    </row>
    <row r="958" spans="5:7" x14ac:dyDescent="0.2">
      <c r="E958" s="1" t="s">
        <v>959</v>
      </c>
      <c r="F958">
        <v>1</v>
      </c>
      <c r="G958" t="s">
        <v>7498</v>
      </c>
    </row>
    <row r="959" spans="5:7" x14ac:dyDescent="0.2">
      <c r="E959" s="1" t="s">
        <v>958</v>
      </c>
      <c r="F959">
        <v>1</v>
      </c>
      <c r="G959" t="s">
        <v>7498</v>
      </c>
    </row>
    <row r="960" spans="5:7" x14ac:dyDescent="0.2">
      <c r="E960" s="1" t="s">
        <v>957</v>
      </c>
      <c r="F960">
        <v>1</v>
      </c>
      <c r="G960" t="s">
        <v>7498</v>
      </c>
    </row>
    <row r="961" spans="5:7" x14ac:dyDescent="0.2">
      <c r="E961" s="1" t="s">
        <v>961</v>
      </c>
      <c r="F961">
        <v>1</v>
      </c>
      <c r="G961" t="s">
        <v>7498</v>
      </c>
    </row>
    <row r="962" spans="5:7" x14ac:dyDescent="0.2">
      <c r="E962" s="1" t="s">
        <v>960</v>
      </c>
      <c r="F962">
        <v>1</v>
      </c>
      <c r="G962" t="s">
        <v>7498</v>
      </c>
    </row>
    <row r="963" spans="5:7" x14ac:dyDescent="0.2">
      <c r="E963" s="1" t="s">
        <v>964</v>
      </c>
      <c r="F963">
        <v>1</v>
      </c>
      <c r="G963" t="s">
        <v>7498</v>
      </c>
    </row>
    <row r="964" spans="5:7" x14ac:dyDescent="0.2">
      <c r="E964" s="1" t="s">
        <v>965</v>
      </c>
      <c r="F964">
        <v>1</v>
      </c>
      <c r="G964" t="s">
        <v>7498</v>
      </c>
    </row>
    <row r="965" spans="5:7" x14ac:dyDescent="0.2">
      <c r="E965" s="1" t="s">
        <v>962</v>
      </c>
      <c r="F965">
        <v>1</v>
      </c>
      <c r="G965" t="s">
        <v>7498</v>
      </c>
    </row>
    <row r="966" spans="5:7" x14ac:dyDescent="0.2">
      <c r="E966" s="1" t="s">
        <v>968</v>
      </c>
      <c r="F966">
        <v>1</v>
      </c>
      <c r="G966" t="s">
        <v>7498</v>
      </c>
    </row>
    <row r="967" spans="5:7" x14ac:dyDescent="0.2">
      <c r="E967" s="1" t="s">
        <v>963</v>
      </c>
      <c r="F967">
        <v>1</v>
      </c>
      <c r="G967" t="s">
        <v>7498</v>
      </c>
    </row>
    <row r="968" spans="5:7" x14ac:dyDescent="0.2">
      <c r="E968" s="1" t="s">
        <v>967</v>
      </c>
      <c r="F968">
        <v>1</v>
      </c>
      <c r="G968" t="s">
        <v>7498</v>
      </c>
    </row>
    <row r="969" spans="5:7" x14ac:dyDescent="0.2">
      <c r="E969" s="1" t="s">
        <v>966</v>
      </c>
      <c r="F969">
        <v>1</v>
      </c>
      <c r="G969" t="s">
        <v>7498</v>
      </c>
    </row>
    <row r="970" spans="5:7" x14ac:dyDescent="0.2">
      <c r="E970" s="1" t="s">
        <v>969</v>
      </c>
      <c r="F970">
        <v>1</v>
      </c>
      <c r="G970" t="s">
        <v>7498</v>
      </c>
    </row>
    <row r="971" spans="5:7" x14ac:dyDescent="0.2">
      <c r="E971" s="1" t="s">
        <v>970</v>
      </c>
      <c r="F971">
        <v>1</v>
      </c>
      <c r="G971" t="s">
        <v>7498</v>
      </c>
    </row>
    <row r="972" spans="5:7" x14ac:dyDescent="0.2">
      <c r="E972" s="1" t="s">
        <v>971</v>
      </c>
      <c r="F972">
        <v>1</v>
      </c>
      <c r="G972" t="s">
        <v>7498</v>
      </c>
    </row>
    <row r="973" spans="5:7" x14ac:dyDescent="0.2">
      <c r="E973" s="1" t="s">
        <v>972</v>
      </c>
      <c r="F973">
        <v>1</v>
      </c>
      <c r="G973" t="s">
        <v>7498</v>
      </c>
    </row>
    <row r="974" spans="5:7" x14ac:dyDescent="0.2">
      <c r="E974" s="1" t="s">
        <v>973</v>
      </c>
      <c r="F974">
        <v>1</v>
      </c>
      <c r="G974" t="s">
        <v>7498</v>
      </c>
    </row>
    <row r="975" spans="5:7" x14ac:dyDescent="0.2">
      <c r="E975" s="1" t="s">
        <v>974</v>
      </c>
      <c r="F975">
        <v>1</v>
      </c>
      <c r="G975" t="s">
        <v>7498</v>
      </c>
    </row>
    <row r="976" spans="5:7" x14ac:dyDescent="0.2">
      <c r="E976" s="1" t="s">
        <v>975</v>
      </c>
      <c r="F976">
        <v>1</v>
      </c>
      <c r="G976" t="s">
        <v>7498</v>
      </c>
    </row>
    <row r="977" spans="5:7" x14ac:dyDescent="0.2">
      <c r="E977" s="1" t="s">
        <v>976</v>
      </c>
      <c r="F977">
        <v>1</v>
      </c>
      <c r="G977" t="s">
        <v>7498</v>
      </c>
    </row>
    <row r="978" spans="5:7" x14ac:dyDescent="0.2">
      <c r="E978" s="1" t="s">
        <v>978</v>
      </c>
      <c r="F978">
        <v>1</v>
      </c>
      <c r="G978" t="s">
        <v>7498</v>
      </c>
    </row>
    <row r="979" spans="5:7" x14ac:dyDescent="0.2">
      <c r="E979" s="1" t="s">
        <v>977</v>
      </c>
      <c r="F979">
        <v>1</v>
      </c>
      <c r="G979" t="s">
        <v>7498</v>
      </c>
    </row>
    <row r="980" spans="5:7" x14ac:dyDescent="0.2">
      <c r="E980" s="1" t="s">
        <v>979</v>
      </c>
      <c r="F980">
        <v>1</v>
      </c>
      <c r="G980" t="s">
        <v>7498</v>
      </c>
    </row>
    <row r="981" spans="5:7" x14ac:dyDescent="0.2">
      <c r="E981" s="1" t="s">
        <v>980</v>
      </c>
      <c r="F981">
        <v>1</v>
      </c>
      <c r="G981" t="s">
        <v>7498</v>
      </c>
    </row>
    <row r="982" spans="5:7" x14ac:dyDescent="0.2">
      <c r="E982" s="1" t="s">
        <v>983</v>
      </c>
      <c r="F982">
        <v>1</v>
      </c>
      <c r="G982" t="s">
        <v>7498</v>
      </c>
    </row>
    <row r="983" spans="5:7" x14ac:dyDescent="0.2">
      <c r="E983" s="1" t="s">
        <v>982</v>
      </c>
      <c r="F983">
        <v>1</v>
      </c>
      <c r="G983" t="s">
        <v>7498</v>
      </c>
    </row>
    <row r="984" spans="5:7" x14ac:dyDescent="0.2">
      <c r="E984" s="1" t="s">
        <v>981</v>
      </c>
      <c r="F984">
        <v>1</v>
      </c>
      <c r="G984" t="s">
        <v>7498</v>
      </c>
    </row>
    <row r="985" spans="5:7" x14ac:dyDescent="0.2">
      <c r="E985" s="1" t="s">
        <v>985</v>
      </c>
      <c r="F985">
        <v>1</v>
      </c>
      <c r="G985" t="s">
        <v>7498</v>
      </c>
    </row>
    <row r="986" spans="5:7" x14ac:dyDescent="0.2">
      <c r="E986" s="1" t="s">
        <v>987</v>
      </c>
      <c r="F986">
        <v>1</v>
      </c>
      <c r="G986" t="s">
        <v>7498</v>
      </c>
    </row>
    <row r="987" spans="5:7" x14ac:dyDescent="0.2">
      <c r="E987" s="1" t="s">
        <v>990</v>
      </c>
      <c r="F987">
        <v>1</v>
      </c>
      <c r="G987" t="s">
        <v>7498</v>
      </c>
    </row>
    <row r="988" spans="5:7" x14ac:dyDescent="0.2">
      <c r="E988" s="1" t="s">
        <v>986</v>
      </c>
      <c r="F988">
        <v>1</v>
      </c>
      <c r="G988" t="s">
        <v>7498</v>
      </c>
    </row>
    <row r="989" spans="5:7" x14ac:dyDescent="0.2">
      <c r="E989" s="1" t="s">
        <v>984</v>
      </c>
      <c r="F989">
        <v>1</v>
      </c>
      <c r="G989" t="s">
        <v>7498</v>
      </c>
    </row>
    <row r="990" spans="5:7" x14ac:dyDescent="0.2">
      <c r="E990" s="1" t="s">
        <v>988</v>
      </c>
      <c r="F990">
        <v>1</v>
      </c>
      <c r="G990" t="s">
        <v>7498</v>
      </c>
    </row>
    <row r="991" spans="5:7" x14ac:dyDescent="0.2">
      <c r="E991" s="1" t="s">
        <v>989</v>
      </c>
      <c r="F991">
        <v>1</v>
      </c>
      <c r="G991" t="s">
        <v>7498</v>
      </c>
    </row>
    <row r="992" spans="5:7" x14ac:dyDescent="0.2">
      <c r="E992" s="1" t="s">
        <v>992</v>
      </c>
      <c r="F992">
        <v>1</v>
      </c>
      <c r="G992" t="s">
        <v>7498</v>
      </c>
    </row>
    <row r="993" spans="5:7" x14ac:dyDescent="0.2">
      <c r="E993" s="1" t="s">
        <v>991</v>
      </c>
      <c r="F993">
        <v>1</v>
      </c>
      <c r="G993" t="s">
        <v>7498</v>
      </c>
    </row>
    <row r="994" spans="5:7" x14ac:dyDescent="0.2">
      <c r="E994" s="1" t="s">
        <v>994</v>
      </c>
      <c r="F994">
        <v>1</v>
      </c>
      <c r="G994" t="s">
        <v>7498</v>
      </c>
    </row>
    <row r="995" spans="5:7" x14ac:dyDescent="0.2">
      <c r="E995" s="1" t="s">
        <v>997</v>
      </c>
      <c r="F995">
        <v>1</v>
      </c>
      <c r="G995" t="s">
        <v>7498</v>
      </c>
    </row>
    <row r="996" spans="5:7" x14ac:dyDescent="0.2">
      <c r="E996" s="1" t="s">
        <v>998</v>
      </c>
      <c r="F996">
        <v>1</v>
      </c>
      <c r="G996" t="s">
        <v>7498</v>
      </c>
    </row>
    <row r="997" spans="5:7" x14ac:dyDescent="0.2">
      <c r="E997" s="1" t="s">
        <v>995</v>
      </c>
      <c r="F997">
        <v>1</v>
      </c>
      <c r="G997" t="s">
        <v>7498</v>
      </c>
    </row>
    <row r="998" spans="5:7" x14ac:dyDescent="0.2">
      <c r="E998" s="1" t="s">
        <v>996</v>
      </c>
      <c r="F998">
        <v>1</v>
      </c>
      <c r="G998" t="s">
        <v>7498</v>
      </c>
    </row>
    <row r="999" spans="5:7" x14ac:dyDescent="0.2">
      <c r="E999" s="1" t="s">
        <v>993</v>
      </c>
      <c r="F999">
        <v>1</v>
      </c>
      <c r="G999" t="s">
        <v>7498</v>
      </c>
    </row>
    <row r="1000" spans="5:7" x14ac:dyDescent="0.2">
      <c r="E1000" s="1" t="s">
        <v>999</v>
      </c>
      <c r="F1000">
        <v>1</v>
      </c>
      <c r="G1000" t="s">
        <v>7498</v>
      </c>
    </row>
    <row r="1001" spans="5:7" x14ac:dyDescent="0.2">
      <c r="E1001" s="1" t="s">
        <v>1001</v>
      </c>
      <c r="F1001">
        <v>1</v>
      </c>
      <c r="G1001" t="s">
        <v>7498</v>
      </c>
    </row>
    <row r="1002" spans="5:7" x14ac:dyDescent="0.2">
      <c r="E1002" s="1" t="s">
        <v>1003</v>
      </c>
      <c r="F1002">
        <v>1</v>
      </c>
      <c r="G1002" t="s">
        <v>7498</v>
      </c>
    </row>
    <row r="1003" spans="5:7" x14ac:dyDescent="0.2">
      <c r="E1003" s="1" t="s">
        <v>1002</v>
      </c>
      <c r="F1003">
        <v>1</v>
      </c>
      <c r="G1003" t="s">
        <v>7498</v>
      </c>
    </row>
    <row r="1004" spans="5:7" x14ac:dyDescent="0.2">
      <c r="E1004" s="1" t="s">
        <v>1004</v>
      </c>
      <c r="F1004">
        <v>1</v>
      </c>
      <c r="G1004" t="s">
        <v>7498</v>
      </c>
    </row>
    <row r="1005" spans="5:7" x14ac:dyDescent="0.2">
      <c r="E1005" s="1" t="s">
        <v>1000</v>
      </c>
      <c r="F1005">
        <v>1</v>
      </c>
      <c r="G1005" t="s">
        <v>7498</v>
      </c>
    </row>
    <row r="1006" spans="5:7" x14ac:dyDescent="0.2">
      <c r="E1006" s="1" t="s">
        <v>1006</v>
      </c>
      <c r="F1006">
        <v>1</v>
      </c>
      <c r="G1006" t="s">
        <v>7498</v>
      </c>
    </row>
    <row r="1007" spans="5:7" x14ac:dyDescent="0.2">
      <c r="E1007" s="1" t="s">
        <v>1005</v>
      </c>
      <c r="F1007">
        <v>1</v>
      </c>
      <c r="G1007" t="s">
        <v>7498</v>
      </c>
    </row>
    <row r="1008" spans="5:7" x14ac:dyDescent="0.2">
      <c r="E1008" s="1" t="s">
        <v>1007</v>
      </c>
      <c r="F1008">
        <v>1</v>
      </c>
      <c r="G1008" t="s">
        <v>7498</v>
      </c>
    </row>
    <row r="1009" spans="5:7" x14ac:dyDescent="0.2">
      <c r="E1009" s="1" t="s">
        <v>1009</v>
      </c>
      <c r="F1009">
        <v>1</v>
      </c>
      <c r="G1009" t="s">
        <v>7498</v>
      </c>
    </row>
    <row r="1010" spans="5:7" x14ac:dyDescent="0.2">
      <c r="E1010" s="1" t="s">
        <v>1010</v>
      </c>
      <c r="F1010">
        <v>1</v>
      </c>
      <c r="G1010" t="s">
        <v>7498</v>
      </c>
    </row>
    <row r="1011" spans="5:7" x14ac:dyDescent="0.2">
      <c r="E1011" s="1" t="s">
        <v>1011</v>
      </c>
      <c r="F1011">
        <v>1</v>
      </c>
      <c r="G1011" t="s">
        <v>7498</v>
      </c>
    </row>
    <row r="1012" spans="5:7" x14ac:dyDescent="0.2">
      <c r="E1012" s="1" t="s">
        <v>1008</v>
      </c>
      <c r="F1012">
        <v>1</v>
      </c>
      <c r="G1012" t="s">
        <v>7498</v>
      </c>
    </row>
    <row r="1013" spans="5:7" x14ac:dyDescent="0.2">
      <c r="E1013" s="1" t="s">
        <v>1013</v>
      </c>
      <c r="F1013">
        <v>1</v>
      </c>
      <c r="G1013" t="s">
        <v>7498</v>
      </c>
    </row>
    <row r="1014" spans="5:7" x14ac:dyDescent="0.2">
      <c r="E1014" s="1" t="s">
        <v>1015</v>
      </c>
      <c r="F1014">
        <v>1</v>
      </c>
      <c r="G1014" t="s">
        <v>7498</v>
      </c>
    </row>
    <row r="1015" spans="5:7" x14ac:dyDescent="0.2">
      <c r="E1015" s="1" t="s">
        <v>1016</v>
      </c>
      <c r="F1015">
        <v>1</v>
      </c>
      <c r="G1015" t="s">
        <v>7498</v>
      </c>
    </row>
    <row r="1016" spans="5:7" x14ac:dyDescent="0.2">
      <c r="E1016" s="1" t="s">
        <v>1014</v>
      </c>
      <c r="F1016">
        <v>1</v>
      </c>
      <c r="G1016" t="s">
        <v>7498</v>
      </c>
    </row>
    <row r="1017" spans="5:7" x14ac:dyDescent="0.2">
      <c r="E1017" s="1" t="s">
        <v>1012</v>
      </c>
      <c r="F1017">
        <v>1</v>
      </c>
      <c r="G1017" t="s">
        <v>7498</v>
      </c>
    </row>
    <row r="1018" spans="5:7" x14ac:dyDescent="0.2">
      <c r="E1018" s="1" t="s">
        <v>1018</v>
      </c>
      <c r="F1018">
        <v>1</v>
      </c>
      <c r="G1018" t="s">
        <v>7498</v>
      </c>
    </row>
    <row r="1019" spans="5:7" x14ac:dyDescent="0.2">
      <c r="E1019" s="1" t="s">
        <v>1017</v>
      </c>
      <c r="F1019">
        <v>1</v>
      </c>
      <c r="G1019" t="s">
        <v>7498</v>
      </c>
    </row>
    <row r="1020" spans="5:7" x14ac:dyDescent="0.2">
      <c r="E1020" s="1" t="s">
        <v>1020</v>
      </c>
      <c r="F1020">
        <v>1</v>
      </c>
      <c r="G1020" t="s">
        <v>7498</v>
      </c>
    </row>
    <row r="1021" spans="5:7" x14ac:dyDescent="0.2">
      <c r="E1021" s="1" t="s">
        <v>1019</v>
      </c>
      <c r="F1021">
        <v>1</v>
      </c>
      <c r="G1021" t="s">
        <v>7498</v>
      </c>
    </row>
    <row r="1022" spans="5:7" x14ac:dyDescent="0.2">
      <c r="E1022" s="1" t="s">
        <v>1022</v>
      </c>
      <c r="F1022">
        <v>1</v>
      </c>
      <c r="G1022" t="s">
        <v>7498</v>
      </c>
    </row>
    <row r="1023" spans="5:7" x14ac:dyDescent="0.2">
      <c r="E1023" s="1" t="s">
        <v>1021</v>
      </c>
      <c r="F1023">
        <v>1</v>
      </c>
      <c r="G1023" t="s">
        <v>7498</v>
      </c>
    </row>
    <row r="1024" spans="5:7" x14ac:dyDescent="0.2">
      <c r="E1024" s="1" t="s">
        <v>1023</v>
      </c>
      <c r="F1024">
        <v>1</v>
      </c>
      <c r="G1024" t="s">
        <v>7498</v>
      </c>
    </row>
    <row r="1025" spans="5:7" x14ac:dyDescent="0.2">
      <c r="E1025" s="1" t="s">
        <v>1024</v>
      </c>
      <c r="F1025">
        <v>1</v>
      </c>
      <c r="G1025" t="s">
        <v>7498</v>
      </c>
    </row>
    <row r="1026" spans="5:7" x14ac:dyDescent="0.2">
      <c r="E1026" s="1" t="s">
        <v>1026</v>
      </c>
      <c r="F1026">
        <v>1</v>
      </c>
      <c r="G1026" t="s">
        <v>7498</v>
      </c>
    </row>
    <row r="1027" spans="5:7" x14ac:dyDescent="0.2">
      <c r="E1027" s="1" t="s">
        <v>1025</v>
      </c>
      <c r="F1027">
        <v>1</v>
      </c>
      <c r="G1027" t="s">
        <v>7498</v>
      </c>
    </row>
    <row r="1028" spans="5:7" x14ac:dyDescent="0.2">
      <c r="E1028" s="1" t="s">
        <v>858</v>
      </c>
      <c r="F1028">
        <v>1</v>
      </c>
      <c r="G1028" t="s">
        <v>7498</v>
      </c>
    </row>
    <row r="1029" spans="5:7" x14ac:dyDescent="0.2">
      <c r="E1029" s="1" t="s">
        <v>1028</v>
      </c>
      <c r="F1029">
        <v>1</v>
      </c>
      <c r="G1029" t="s">
        <v>7498</v>
      </c>
    </row>
    <row r="1030" spans="5:7" x14ac:dyDescent="0.2">
      <c r="E1030" s="1" t="s">
        <v>1030</v>
      </c>
      <c r="F1030">
        <v>1</v>
      </c>
      <c r="G1030" t="s">
        <v>7498</v>
      </c>
    </row>
    <row r="1031" spans="5:7" x14ac:dyDescent="0.2">
      <c r="E1031" s="1" t="s">
        <v>1027</v>
      </c>
      <c r="F1031">
        <v>1</v>
      </c>
      <c r="G1031" t="s">
        <v>7498</v>
      </c>
    </row>
    <row r="1032" spans="5:7" x14ac:dyDescent="0.2">
      <c r="E1032" s="1" t="s">
        <v>1029</v>
      </c>
      <c r="F1032">
        <v>1</v>
      </c>
      <c r="G1032" t="s">
        <v>7498</v>
      </c>
    </row>
    <row r="1033" spans="5:7" x14ac:dyDescent="0.2">
      <c r="E1033" s="1" t="s">
        <v>1032</v>
      </c>
      <c r="F1033">
        <v>1</v>
      </c>
      <c r="G1033" t="s">
        <v>7498</v>
      </c>
    </row>
    <row r="1034" spans="5:7" x14ac:dyDescent="0.2">
      <c r="E1034" s="1" t="s">
        <v>1031</v>
      </c>
      <c r="F1034">
        <v>1</v>
      </c>
      <c r="G1034" t="s">
        <v>7498</v>
      </c>
    </row>
    <row r="1035" spans="5:7" x14ac:dyDescent="0.2">
      <c r="E1035" s="1" t="s">
        <v>1033</v>
      </c>
      <c r="F1035">
        <v>1</v>
      </c>
      <c r="G1035" t="s">
        <v>7498</v>
      </c>
    </row>
    <row r="1036" spans="5:7" x14ac:dyDescent="0.2">
      <c r="E1036" s="1" t="s">
        <v>1037</v>
      </c>
      <c r="F1036">
        <v>1</v>
      </c>
      <c r="G1036" t="s">
        <v>7498</v>
      </c>
    </row>
    <row r="1037" spans="5:7" x14ac:dyDescent="0.2">
      <c r="E1037" s="1" t="s">
        <v>1035</v>
      </c>
      <c r="F1037">
        <v>1</v>
      </c>
      <c r="G1037" t="s">
        <v>7498</v>
      </c>
    </row>
    <row r="1038" spans="5:7" x14ac:dyDescent="0.2">
      <c r="E1038" s="1" t="s">
        <v>1034</v>
      </c>
      <c r="F1038">
        <v>1</v>
      </c>
      <c r="G1038" t="s">
        <v>7498</v>
      </c>
    </row>
    <row r="1039" spans="5:7" x14ac:dyDescent="0.2">
      <c r="E1039" s="1" t="s">
        <v>1036</v>
      </c>
      <c r="F1039">
        <v>1</v>
      </c>
      <c r="G1039" t="s">
        <v>7498</v>
      </c>
    </row>
    <row r="1040" spans="5:7" x14ac:dyDescent="0.2">
      <c r="E1040" s="1" t="s">
        <v>1038</v>
      </c>
      <c r="F1040">
        <v>1</v>
      </c>
      <c r="G1040" t="s">
        <v>7498</v>
      </c>
    </row>
    <row r="1041" spans="5:7" x14ac:dyDescent="0.2">
      <c r="E1041" s="1" t="s">
        <v>1042</v>
      </c>
      <c r="F1041">
        <v>1</v>
      </c>
      <c r="G1041" t="s">
        <v>7498</v>
      </c>
    </row>
    <row r="1042" spans="5:7" x14ac:dyDescent="0.2">
      <c r="E1042" s="1" t="s">
        <v>1041</v>
      </c>
      <c r="F1042">
        <v>1</v>
      </c>
      <c r="G1042" t="s">
        <v>7498</v>
      </c>
    </row>
    <row r="1043" spans="5:7" x14ac:dyDescent="0.2">
      <c r="E1043" s="1" t="s">
        <v>1040</v>
      </c>
      <c r="F1043">
        <v>1</v>
      </c>
      <c r="G1043" t="s">
        <v>7498</v>
      </c>
    </row>
    <row r="1044" spans="5:7" x14ac:dyDescent="0.2">
      <c r="E1044" s="1" t="s">
        <v>1039</v>
      </c>
      <c r="F1044">
        <v>1</v>
      </c>
      <c r="G1044" t="s">
        <v>7498</v>
      </c>
    </row>
    <row r="1045" spans="5:7" x14ac:dyDescent="0.2">
      <c r="E1045" s="1" t="s">
        <v>1043</v>
      </c>
      <c r="F1045">
        <v>1</v>
      </c>
      <c r="G1045" t="s">
        <v>7498</v>
      </c>
    </row>
    <row r="1046" spans="5:7" x14ac:dyDescent="0.2">
      <c r="E1046" s="1" t="s">
        <v>1044</v>
      </c>
      <c r="F1046">
        <v>1</v>
      </c>
      <c r="G1046" t="s">
        <v>7498</v>
      </c>
    </row>
    <row r="1047" spans="5:7" x14ac:dyDescent="0.2">
      <c r="E1047" s="1" t="s">
        <v>1045</v>
      </c>
      <c r="F1047">
        <v>1</v>
      </c>
      <c r="G1047" t="s">
        <v>7498</v>
      </c>
    </row>
    <row r="1048" spans="5:7" x14ac:dyDescent="0.2">
      <c r="E1048" s="1" t="s">
        <v>1047</v>
      </c>
      <c r="F1048">
        <v>1</v>
      </c>
      <c r="G1048" t="s">
        <v>7498</v>
      </c>
    </row>
    <row r="1049" spans="5:7" x14ac:dyDescent="0.2">
      <c r="E1049" s="1" t="s">
        <v>1048</v>
      </c>
      <c r="F1049">
        <v>1</v>
      </c>
      <c r="G1049" t="s">
        <v>7498</v>
      </c>
    </row>
    <row r="1050" spans="5:7" x14ac:dyDescent="0.2">
      <c r="E1050" s="1" t="s">
        <v>1046</v>
      </c>
      <c r="F1050">
        <v>1</v>
      </c>
      <c r="G1050" t="s">
        <v>7498</v>
      </c>
    </row>
    <row r="1051" spans="5:7" x14ac:dyDescent="0.2">
      <c r="E1051" s="1" t="s">
        <v>1049</v>
      </c>
      <c r="F1051">
        <v>1</v>
      </c>
      <c r="G1051" t="s">
        <v>7498</v>
      </c>
    </row>
    <row r="1052" spans="5:7" x14ac:dyDescent="0.2">
      <c r="E1052" s="1" t="s">
        <v>1053</v>
      </c>
      <c r="F1052">
        <v>1</v>
      </c>
      <c r="G1052" t="s">
        <v>7498</v>
      </c>
    </row>
    <row r="1053" spans="5:7" x14ac:dyDescent="0.2">
      <c r="E1053" s="1" t="s">
        <v>1052</v>
      </c>
      <c r="F1053">
        <v>1</v>
      </c>
      <c r="G1053" t="s">
        <v>7498</v>
      </c>
    </row>
    <row r="1054" spans="5:7" x14ac:dyDescent="0.2">
      <c r="E1054" s="1" t="s">
        <v>1051</v>
      </c>
      <c r="F1054">
        <v>1</v>
      </c>
      <c r="G1054" t="s">
        <v>7498</v>
      </c>
    </row>
    <row r="1055" spans="5:7" x14ac:dyDescent="0.2">
      <c r="E1055" s="1" t="s">
        <v>1054</v>
      </c>
      <c r="F1055">
        <v>1</v>
      </c>
      <c r="G1055" t="s">
        <v>7498</v>
      </c>
    </row>
    <row r="1056" spans="5:7" x14ac:dyDescent="0.2">
      <c r="E1056" s="1" t="s">
        <v>1050</v>
      </c>
      <c r="F1056">
        <v>1</v>
      </c>
      <c r="G1056" t="s">
        <v>7498</v>
      </c>
    </row>
    <row r="1057" spans="5:7" x14ac:dyDescent="0.2">
      <c r="E1057" s="1" t="s">
        <v>1056</v>
      </c>
      <c r="F1057">
        <v>1</v>
      </c>
      <c r="G1057" t="s">
        <v>7498</v>
      </c>
    </row>
    <row r="1058" spans="5:7" x14ac:dyDescent="0.2">
      <c r="E1058" s="1" t="s">
        <v>1055</v>
      </c>
      <c r="F1058">
        <v>1</v>
      </c>
      <c r="G1058" t="s">
        <v>7498</v>
      </c>
    </row>
    <row r="1059" spans="5:7" x14ac:dyDescent="0.2">
      <c r="E1059" t="s">
        <v>1058</v>
      </c>
      <c r="F1059">
        <v>3</v>
      </c>
      <c r="G1059" t="s">
        <v>7501</v>
      </c>
    </row>
    <row r="1060" spans="5:7" x14ac:dyDescent="0.2">
      <c r="E1060" t="s">
        <v>1057</v>
      </c>
      <c r="F1060">
        <v>3</v>
      </c>
      <c r="G1060" t="s">
        <v>7501</v>
      </c>
    </row>
    <row r="1061" spans="5:7" x14ac:dyDescent="0.2">
      <c r="E1061" t="s">
        <v>1059</v>
      </c>
      <c r="F1061">
        <v>3</v>
      </c>
      <c r="G1061" t="s">
        <v>7501</v>
      </c>
    </row>
    <row r="1062" spans="5:7" x14ac:dyDescent="0.2">
      <c r="E1062" t="s">
        <v>1060</v>
      </c>
      <c r="F1062">
        <v>3</v>
      </c>
      <c r="G1062" t="s">
        <v>7501</v>
      </c>
    </row>
    <row r="1063" spans="5:7" x14ac:dyDescent="0.2">
      <c r="E1063" t="s">
        <v>1061</v>
      </c>
      <c r="F1063">
        <v>3</v>
      </c>
      <c r="G1063" t="s">
        <v>7501</v>
      </c>
    </row>
    <row r="1064" spans="5:7" x14ac:dyDescent="0.2">
      <c r="E1064" t="s">
        <v>1062</v>
      </c>
      <c r="F1064">
        <v>3</v>
      </c>
      <c r="G1064" t="s">
        <v>7501</v>
      </c>
    </row>
    <row r="1065" spans="5:7" x14ac:dyDescent="0.2">
      <c r="E1065" t="s">
        <v>1063</v>
      </c>
      <c r="F1065">
        <v>3</v>
      </c>
      <c r="G1065" t="s">
        <v>7501</v>
      </c>
    </row>
    <row r="1066" spans="5:7" x14ac:dyDescent="0.2">
      <c r="E1066" t="s">
        <v>1064</v>
      </c>
      <c r="F1066">
        <v>3</v>
      </c>
      <c r="G1066" t="s">
        <v>7501</v>
      </c>
    </row>
    <row r="1067" spans="5:7" x14ac:dyDescent="0.2">
      <c r="E1067" t="s">
        <v>1065</v>
      </c>
      <c r="F1067">
        <v>3</v>
      </c>
      <c r="G1067" t="s">
        <v>7501</v>
      </c>
    </row>
    <row r="1068" spans="5:7" x14ac:dyDescent="0.2">
      <c r="E1068" t="s">
        <v>1067</v>
      </c>
      <c r="F1068">
        <v>3</v>
      </c>
      <c r="G1068" t="s">
        <v>7501</v>
      </c>
    </row>
    <row r="1069" spans="5:7" x14ac:dyDescent="0.2">
      <c r="E1069" t="s">
        <v>1066</v>
      </c>
      <c r="F1069">
        <v>3</v>
      </c>
      <c r="G1069" t="s">
        <v>7501</v>
      </c>
    </row>
    <row r="1070" spans="5:7" x14ac:dyDescent="0.2">
      <c r="E1070" t="s">
        <v>1068</v>
      </c>
      <c r="F1070">
        <v>3</v>
      </c>
      <c r="G1070" t="s">
        <v>7501</v>
      </c>
    </row>
    <row r="1071" spans="5:7" x14ac:dyDescent="0.2">
      <c r="E1071" t="s">
        <v>1069</v>
      </c>
      <c r="F1071">
        <v>3</v>
      </c>
      <c r="G1071" t="s">
        <v>7501</v>
      </c>
    </row>
    <row r="1072" spans="5:7" x14ac:dyDescent="0.2">
      <c r="E1072" t="s">
        <v>1070</v>
      </c>
      <c r="F1072">
        <v>3</v>
      </c>
      <c r="G1072" t="s">
        <v>7501</v>
      </c>
    </row>
    <row r="1073" spans="5:7" x14ac:dyDescent="0.2">
      <c r="E1073" t="s">
        <v>1071</v>
      </c>
      <c r="F1073">
        <v>3</v>
      </c>
      <c r="G1073" t="s">
        <v>7501</v>
      </c>
    </row>
    <row r="1074" spans="5:7" x14ac:dyDescent="0.2">
      <c r="E1074" t="s">
        <v>1072</v>
      </c>
      <c r="F1074">
        <v>3</v>
      </c>
      <c r="G1074" t="s">
        <v>7501</v>
      </c>
    </row>
    <row r="1075" spans="5:7" x14ac:dyDescent="0.2">
      <c r="E1075" t="s">
        <v>1073</v>
      </c>
      <c r="F1075">
        <v>3</v>
      </c>
      <c r="G1075" t="s">
        <v>7501</v>
      </c>
    </row>
    <row r="1076" spans="5:7" x14ac:dyDescent="0.2">
      <c r="E1076" t="s">
        <v>1074</v>
      </c>
      <c r="F1076">
        <v>3</v>
      </c>
      <c r="G1076" t="s">
        <v>7501</v>
      </c>
    </row>
    <row r="1077" spans="5:7" x14ac:dyDescent="0.2">
      <c r="E1077" t="s">
        <v>1075</v>
      </c>
      <c r="F1077">
        <v>3</v>
      </c>
      <c r="G1077" t="s">
        <v>7501</v>
      </c>
    </row>
    <row r="1078" spans="5:7" x14ac:dyDescent="0.2">
      <c r="E1078" t="s">
        <v>1076</v>
      </c>
      <c r="F1078">
        <v>3</v>
      </c>
      <c r="G1078" t="s">
        <v>7501</v>
      </c>
    </row>
    <row r="1079" spans="5:7" x14ac:dyDescent="0.2">
      <c r="E1079" t="s">
        <v>1077</v>
      </c>
      <c r="F1079">
        <v>3</v>
      </c>
      <c r="G1079" t="s">
        <v>7501</v>
      </c>
    </row>
    <row r="1080" spans="5:7" x14ac:dyDescent="0.2">
      <c r="E1080" t="s">
        <v>1078</v>
      </c>
      <c r="F1080">
        <v>3</v>
      </c>
      <c r="G1080" t="s">
        <v>7501</v>
      </c>
    </row>
    <row r="1081" spans="5:7" x14ac:dyDescent="0.2">
      <c r="E1081" t="s">
        <v>1079</v>
      </c>
      <c r="F1081">
        <v>3</v>
      </c>
      <c r="G1081" t="s">
        <v>7501</v>
      </c>
    </row>
    <row r="1082" spans="5:7" x14ac:dyDescent="0.2">
      <c r="E1082" t="s">
        <v>1080</v>
      </c>
      <c r="F1082">
        <v>3</v>
      </c>
      <c r="G1082" t="s">
        <v>7501</v>
      </c>
    </row>
    <row r="1083" spans="5:7" x14ac:dyDescent="0.2">
      <c r="E1083" t="s">
        <v>1081</v>
      </c>
      <c r="F1083">
        <v>3</v>
      </c>
      <c r="G1083" t="s">
        <v>7501</v>
      </c>
    </row>
    <row r="1084" spans="5:7" x14ac:dyDescent="0.2">
      <c r="E1084" t="s">
        <v>1082</v>
      </c>
      <c r="F1084">
        <v>3</v>
      </c>
      <c r="G1084" t="s">
        <v>7501</v>
      </c>
    </row>
    <row r="1085" spans="5:7" x14ac:dyDescent="0.2">
      <c r="E1085" t="s">
        <v>1083</v>
      </c>
      <c r="F1085">
        <v>3</v>
      </c>
      <c r="G1085" t="s">
        <v>7501</v>
      </c>
    </row>
    <row r="1086" spans="5:7" x14ac:dyDescent="0.2">
      <c r="E1086" t="s">
        <v>1084</v>
      </c>
      <c r="F1086">
        <v>3</v>
      </c>
      <c r="G1086" t="s">
        <v>7501</v>
      </c>
    </row>
    <row r="1087" spans="5:7" x14ac:dyDescent="0.2">
      <c r="E1087" t="s">
        <v>1085</v>
      </c>
      <c r="F1087">
        <v>3</v>
      </c>
      <c r="G1087" t="s">
        <v>7501</v>
      </c>
    </row>
    <row r="1088" spans="5:7" x14ac:dyDescent="0.2">
      <c r="E1088" t="s">
        <v>1086</v>
      </c>
      <c r="F1088">
        <v>3</v>
      </c>
      <c r="G1088" t="s">
        <v>7501</v>
      </c>
    </row>
    <row r="1089" spans="5:7" x14ac:dyDescent="0.2">
      <c r="E1089" t="s">
        <v>1087</v>
      </c>
      <c r="F1089">
        <v>3</v>
      </c>
      <c r="G1089" t="s">
        <v>7501</v>
      </c>
    </row>
    <row r="1090" spans="5:7" x14ac:dyDescent="0.2">
      <c r="E1090" t="s">
        <v>1088</v>
      </c>
      <c r="F1090">
        <v>3</v>
      </c>
      <c r="G1090" t="s">
        <v>7501</v>
      </c>
    </row>
    <row r="1091" spans="5:7" x14ac:dyDescent="0.2">
      <c r="E1091" t="s">
        <v>1089</v>
      </c>
      <c r="F1091">
        <v>3</v>
      </c>
      <c r="G1091" t="s">
        <v>7501</v>
      </c>
    </row>
    <row r="1092" spans="5:7" x14ac:dyDescent="0.2">
      <c r="E1092" t="s">
        <v>1090</v>
      </c>
      <c r="F1092">
        <v>3</v>
      </c>
      <c r="G1092" t="s">
        <v>7501</v>
      </c>
    </row>
    <row r="1093" spans="5:7" x14ac:dyDescent="0.2">
      <c r="E1093" t="s">
        <v>1091</v>
      </c>
      <c r="F1093">
        <v>3</v>
      </c>
      <c r="G1093" t="s">
        <v>7501</v>
      </c>
    </row>
    <row r="1094" spans="5:7" x14ac:dyDescent="0.2">
      <c r="E1094" t="s">
        <v>1092</v>
      </c>
      <c r="F1094">
        <v>3</v>
      </c>
      <c r="G1094" t="s">
        <v>7501</v>
      </c>
    </row>
    <row r="1095" spans="5:7" x14ac:dyDescent="0.2">
      <c r="E1095" t="s">
        <v>1093</v>
      </c>
      <c r="F1095">
        <v>3</v>
      </c>
      <c r="G1095" t="s">
        <v>7501</v>
      </c>
    </row>
    <row r="1096" spans="5:7" x14ac:dyDescent="0.2">
      <c r="E1096" t="s">
        <v>1094</v>
      </c>
      <c r="F1096">
        <v>3</v>
      </c>
      <c r="G1096" t="s">
        <v>7501</v>
      </c>
    </row>
    <row r="1097" spans="5:7" x14ac:dyDescent="0.2">
      <c r="E1097" t="s">
        <v>1095</v>
      </c>
      <c r="F1097">
        <v>3</v>
      </c>
      <c r="G1097" t="s">
        <v>7501</v>
      </c>
    </row>
    <row r="1098" spans="5:7" x14ac:dyDescent="0.2">
      <c r="E1098" t="s">
        <v>1096</v>
      </c>
      <c r="F1098">
        <v>3</v>
      </c>
      <c r="G1098" t="s">
        <v>7501</v>
      </c>
    </row>
    <row r="1099" spans="5:7" x14ac:dyDescent="0.2">
      <c r="E1099" t="s">
        <v>1097</v>
      </c>
      <c r="F1099">
        <v>3</v>
      </c>
      <c r="G1099" t="s">
        <v>7501</v>
      </c>
    </row>
    <row r="1100" spans="5:7" x14ac:dyDescent="0.2">
      <c r="E1100" t="s">
        <v>1098</v>
      </c>
      <c r="F1100">
        <v>3</v>
      </c>
      <c r="G1100" t="s">
        <v>7501</v>
      </c>
    </row>
    <row r="1101" spans="5:7" x14ac:dyDescent="0.2">
      <c r="E1101" t="s">
        <v>1099</v>
      </c>
      <c r="F1101">
        <v>3</v>
      </c>
      <c r="G1101" t="s">
        <v>7501</v>
      </c>
    </row>
    <row r="1102" spans="5:7" x14ac:dyDescent="0.2">
      <c r="E1102" t="s">
        <v>1100</v>
      </c>
      <c r="F1102">
        <v>3</v>
      </c>
      <c r="G1102" t="s">
        <v>7501</v>
      </c>
    </row>
    <row r="1103" spans="5:7" x14ac:dyDescent="0.2">
      <c r="E1103" t="s">
        <v>1101</v>
      </c>
      <c r="F1103">
        <v>3</v>
      </c>
      <c r="G1103" t="s">
        <v>7501</v>
      </c>
    </row>
    <row r="1104" spans="5:7" x14ac:dyDescent="0.2">
      <c r="E1104" t="s">
        <v>1102</v>
      </c>
      <c r="F1104">
        <v>3</v>
      </c>
      <c r="G1104" t="s">
        <v>7501</v>
      </c>
    </row>
    <row r="1105" spans="5:7" x14ac:dyDescent="0.2">
      <c r="E1105" t="s">
        <v>1103</v>
      </c>
      <c r="F1105">
        <v>3</v>
      </c>
      <c r="G1105" t="s">
        <v>7501</v>
      </c>
    </row>
    <row r="1106" spans="5:7" x14ac:dyDescent="0.2">
      <c r="E1106" t="s">
        <v>1104</v>
      </c>
      <c r="F1106">
        <v>3</v>
      </c>
      <c r="G1106" t="s">
        <v>7501</v>
      </c>
    </row>
    <row r="1107" spans="5:7" x14ac:dyDescent="0.2">
      <c r="E1107" t="s">
        <v>1105</v>
      </c>
      <c r="F1107">
        <v>3</v>
      </c>
      <c r="G1107" t="s">
        <v>7501</v>
      </c>
    </row>
    <row r="1108" spans="5:7" x14ac:dyDescent="0.2">
      <c r="E1108" t="s">
        <v>1106</v>
      </c>
      <c r="F1108">
        <v>3</v>
      </c>
      <c r="G1108" t="s">
        <v>7501</v>
      </c>
    </row>
    <row r="1109" spans="5:7" x14ac:dyDescent="0.2">
      <c r="E1109" t="s">
        <v>1107</v>
      </c>
      <c r="F1109">
        <v>3</v>
      </c>
      <c r="G1109" t="s">
        <v>7501</v>
      </c>
    </row>
    <row r="1110" spans="5:7" x14ac:dyDescent="0.2">
      <c r="E1110" t="s">
        <v>1109</v>
      </c>
      <c r="F1110">
        <v>3</v>
      </c>
      <c r="G1110" t="s">
        <v>7501</v>
      </c>
    </row>
    <row r="1111" spans="5:7" x14ac:dyDescent="0.2">
      <c r="E1111" t="s">
        <v>1108</v>
      </c>
      <c r="F1111">
        <v>3</v>
      </c>
      <c r="G1111" t="s">
        <v>7501</v>
      </c>
    </row>
    <row r="1112" spans="5:7" x14ac:dyDescent="0.2">
      <c r="E1112" t="s">
        <v>1110</v>
      </c>
      <c r="F1112">
        <v>3</v>
      </c>
      <c r="G1112" t="s">
        <v>7501</v>
      </c>
    </row>
    <row r="1113" spans="5:7" x14ac:dyDescent="0.2">
      <c r="E1113" t="s">
        <v>1111</v>
      </c>
      <c r="F1113">
        <v>3</v>
      </c>
      <c r="G1113" t="s">
        <v>7501</v>
      </c>
    </row>
    <row r="1114" spans="5:7" x14ac:dyDescent="0.2">
      <c r="E1114" t="s">
        <v>1112</v>
      </c>
      <c r="F1114">
        <v>3</v>
      </c>
      <c r="G1114" t="s">
        <v>7501</v>
      </c>
    </row>
    <row r="1115" spans="5:7" x14ac:dyDescent="0.2">
      <c r="E1115" t="s">
        <v>1113</v>
      </c>
      <c r="F1115">
        <v>3</v>
      </c>
      <c r="G1115" t="s">
        <v>7501</v>
      </c>
    </row>
    <row r="1116" spans="5:7" x14ac:dyDescent="0.2">
      <c r="E1116" t="s">
        <v>1114</v>
      </c>
      <c r="F1116">
        <v>3</v>
      </c>
      <c r="G1116" t="s">
        <v>7501</v>
      </c>
    </row>
    <row r="1117" spans="5:7" x14ac:dyDescent="0.2">
      <c r="E1117" t="s">
        <v>1115</v>
      </c>
      <c r="F1117">
        <v>3</v>
      </c>
      <c r="G1117" t="s">
        <v>7501</v>
      </c>
    </row>
    <row r="1118" spans="5:7" x14ac:dyDescent="0.2">
      <c r="E1118" t="s">
        <v>1116</v>
      </c>
      <c r="F1118">
        <v>3</v>
      </c>
      <c r="G1118" t="s">
        <v>7501</v>
      </c>
    </row>
    <row r="1119" spans="5:7" x14ac:dyDescent="0.2">
      <c r="E1119" t="s">
        <v>1117</v>
      </c>
      <c r="F1119">
        <v>3</v>
      </c>
      <c r="G1119" t="s">
        <v>7501</v>
      </c>
    </row>
    <row r="1120" spans="5:7" x14ac:dyDescent="0.2">
      <c r="E1120" t="s">
        <v>1118</v>
      </c>
      <c r="F1120">
        <v>3</v>
      </c>
      <c r="G1120" t="s">
        <v>7501</v>
      </c>
    </row>
    <row r="1121" spans="5:7" x14ac:dyDescent="0.2">
      <c r="E1121" t="s">
        <v>1119</v>
      </c>
      <c r="F1121">
        <v>3</v>
      </c>
      <c r="G1121" t="s">
        <v>7501</v>
      </c>
    </row>
    <row r="1122" spans="5:7" x14ac:dyDescent="0.2">
      <c r="E1122" t="s">
        <v>1120</v>
      </c>
      <c r="F1122">
        <v>3</v>
      </c>
      <c r="G1122" t="s">
        <v>7501</v>
      </c>
    </row>
    <row r="1123" spans="5:7" x14ac:dyDescent="0.2">
      <c r="E1123" t="s">
        <v>1121</v>
      </c>
      <c r="F1123">
        <v>3</v>
      </c>
      <c r="G1123" t="s">
        <v>7501</v>
      </c>
    </row>
    <row r="1124" spans="5:7" x14ac:dyDescent="0.2">
      <c r="E1124" t="s">
        <v>1122</v>
      </c>
      <c r="F1124">
        <v>3</v>
      </c>
      <c r="G1124" t="s">
        <v>7501</v>
      </c>
    </row>
    <row r="1125" spans="5:7" x14ac:dyDescent="0.2">
      <c r="E1125" t="s">
        <v>1123</v>
      </c>
      <c r="F1125">
        <v>3</v>
      </c>
      <c r="G1125" t="s">
        <v>7501</v>
      </c>
    </row>
    <row r="1126" spans="5:7" x14ac:dyDescent="0.2">
      <c r="E1126" t="s">
        <v>1124</v>
      </c>
      <c r="F1126">
        <v>3</v>
      </c>
      <c r="G1126" t="s">
        <v>7501</v>
      </c>
    </row>
    <row r="1127" spans="5:7" x14ac:dyDescent="0.2">
      <c r="E1127" t="s">
        <v>1125</v>
      </c>
      <c r="F1127">
        <v>3</v>
      </c>
      <c r="G1127" t="s">
        <v>7501</v>
      </c>
    </row>
    <row r="1128" spans="5:7" x14ac:dyDescent="0.2">
      <c r="E1128" t="s">
        <v>1126</v>
      </c>
      <c r="F1128">
        <v>3</v>
      </c>
      <c r="G1128" t="s">
        <v>7501</v>
      </c>
    </row>
    <row r="1129" spans="5:7" x14ac:dyDescent="0.2">
      <c r="E1129" t="s">
        <v>1128</v>
      </c>
      <c r="F1129">
        <v>3</v>
      </c>
      <c r="G1129" t="s">
        <v>7501</v>
      </c>
    </row>
    <row r="1130" spans="5:7" x14ac:dyDescent="0.2">
      <c r="E1130" t="s">
        <v>1127</v>
      </c>
      <c r="F1130">
        <v>3</v>
      </c>
      <c r="G1130" t="s">
        <v>7501</v>
      </c>
    </row>
    <row r="1131" spans="5:7" x14ac:dyDescent="0.2">
      <c r="E1131" t="s">
        <v>1130</v>
      </c>
      <c r="F1131">
        <v>3</v>
      </c>
      <c r="G1131" t="s">
        <v>7501</v>
      </c>
    </row>
    <row r="1132" spans="5:7" x14ac:dyDescent="0.2">
      <c r="E1132" t="s">
        <v>1129</v>
      </c>
      <c r="F1132">
        <v>3</v>
      </c>
      <c r="G1132" t="s">
        <v>7501</v>
      </c>
    </row>
    <row r="1133" spans="5:7" x14ac:dyDescent="0.2">
      <c r="E1133" t="s">
        <v>1131</v>
      </c>
      <c r="F1133">
        <v>3</v>
      </c>
      <c r="G1133" t="s">
        <v>7501</v>
      </c>
    </row>
    <row r="1134" spans="5:7" x14ac:dyDescent="0.2">
      <c r="E1134" t="s">
        <v>1132</v>
      </c>
      <c r="F1134">
        <v>3</v>
      </c>
      <c r="G1134" t="s">
        <v>7501</v>
      </c>
    </row>
    <row r="1135" spans="5:7" x14ac:dyDescent="0.2">
      <c r="E1135" t="s">
        <v>1134</v>
      </c>
      <c r="F1135">
        <v>3</v>
      </c>
      <c r="G1135" t="s">
        <v>7501</v>
      </c>
    </row>
    <row r="1136" spans="5:7" x14ac:dyDescent="0.2">
      <c r="E1136" t="s">
        <v>1133</v>
      </c>
      <c r="F1136">
        <v>3</v>
      </c>
      <c r="G1136" t="s">
        <v>7501</v>
      </c>
    </row>
    <row r="1137" spans="5:7" x14ac:dyDescent="0.2">
      <c r="E1137" t="s">
        <v>1135</v>
      </c>
      <c r="F1137">
        <v>3</v>
      </c>
      <c r="G1137" t="s">
        <v>7501</v>
      </c>
    </row>
    <row r="1138" spans="5:7" x14ac:dyDescent="0.2">
      <c r="E1138" t="s">
        <v>1136</v>
      </c>
      <c r="F1138">
        <v>3</v>
      </c>
      <c r="G1138" t="s">
        <v>7501</v>
      </c>
    </row>
    <row r="1139" spans="5:7" x14ac:dyDescent="0.2">
      <c r="E1139" t="s">
        <v>1137</v>
      </c>
      <c r="F1139">
        <v>3</v>
      </c>
      <c r="G1139" t="s">
        <v>7501</v>
      </c>
    </row>
    <row r="1140" spans="5:7" x14ac:dyDescent="0.2">
      <c r="E1140" t="s">
        <v>1138</v>
      </c>
      <c r="F1140">
        <v>3</v>
      </c>
      <c r="G1140" t="s">
        <v>7501</v>
      </c>
    </row>
    <row r="1141" spans="5:7" x14ac:dyDescent="0.2">
      <c r="E1141" t="s">
        <v>1139</v>
      </c>
      <c r="F1141">
        <v>3</v>
      </c>
      <c r="G1141" t="s">
        <v>7501</v>
      </c>
    </row>
    <row r="1142" spans="5:7" x14ac:dyDescent="0.2">
      <c r="E1142" t="s">
        <v>1140</v>
      </c>
      <c r="F1142">
        <v>3</v>
      </c>
      <c r="G1142" t="s">
        <v>7501</v>
      </c>
    </row>
    <row r="1143" spans="5:7" x14ac:dyDescent="0.2">
      <c r="E1143" t="s">
        <v>1141</v>
      </c>
      <c r="F1143">
        <v>3</v>
      </c>
      <c r="G1143" t="s">
        <v>7501</v>
      </c>
    </row>
    <row r="1144" spans="5:7" x14ac:dyDescent="0.2">
      <c r="E1144" t="s">
        <v>1142</v>
      </c>
      <c r="F1144">
        <v>3</v>
      </c>
      <c r="G1144" t="s">
        <v>7501</v>
      </c>
    </row>
    <row r="1145" spans="5:7" x14ac:dyDescent="0.2">
      <c r="E1145" t="s">
        <v>1144</v>
      </c>
      <c r="F1145">
        <v>3</v>
      </c>
      <c r="G1145" t="s">
        <v>7501</v>
      </c>
    </row>
    <row r="1146" spans="5:7" x14ac:dyDescent="0.2">
      <c r="E1146" t="s">
        <v>1145</v>
      </c>
      <c r="F1146">
        <v>3</v>
      </c>
      <c r="G1146" t="s">
        <v>7501</v>
      </c>
    </row>
    <row r="1147" spans="5:7" x14ac:dyDescent="0.2">
      <c r="E1147" t="s">
        <v>1146</v>
      </c>
      <c r="F1147">
        <v>3</v>
      </c>
      <c r="G1147" t="s">
        <v>7501</v>
      </c>
    </row>
    <row r="1148" spans="5:7" x14ac:dyDescent="0.2">
      <c r="E1148" t="s">
        <v>1147</v>
      </c>
      <c r="F1148">
        <v>3</v>
      </c>
      <c r="G1148" t="s">
        <v>7501</v>
      </c>
    </row>
    <row r="1149" spans="5:7" x14ac:dyDescent="0.2">
      <c r="E1149" t="s">
        <v>1149</v>
      </c>
      <c r="F1149">
        <v>3</v>
      </c>
      <c r="G1149" t="s">
        <v>7501</v>
      </c>
    </row>
    <row r="1150" spans="5:7" x14ac:dyDescent="0.2">
      <c r="E1150" t="s">
        <v>1150</v>
      </c>
      <c r="F1150">
        <v>3</v>
      </c>
      <c r="G1150" t="s">
        <v>7501</v>
      </c>
    </row>
    <row r="1151" spans="5:7" x14ac:dyDescent="0.2">
      <c r="E1151" t="s">
        <v>1148</v>
      </c>
      <c r="F1151">
        <v>3</v>
      </c>
      <c r="G1151" t="s">
        <v>7501</v>
      </c>
    </row>
    <row r="1152" spans="5:7" x14ac:dyDescent="0.2">
      <c r="E1152" t="s">
        <v>1151</v>
      </c>
      <c r="F1152">
        <v>3</v>
      </c>
      <c r="G1152" t="s">
        <v>7501</v>
      </c>
    </row>
    <row r="1153" spans="5:7" x14ac:dyDescent="0.2">
      <c r="E1153" t="s">
        <v>1152</v>
      </c>
      <c r="F1153">
        <v>3</v>
      </c>
      <c r="G1153" t="s">
        <v>7501</v>
      </c>
    </row>
    <row r="1154" spans="5:7" x14ac:dyDescent="0.2">
      <c r="E1154" t="s">
        <v>1153</v>
      </c>
      <c r="F1154">
        <v>3</v>
      </c>
      <c r="G1154" t="s">
        <v>7501</v>
      </c>
    </row>
    <row r="1155" spans="5:7" x14ac:dyDescent="0.2">
      <c r="E1155" t="s">
        <v>1154</v>
      </c>
      <c r="F1155">
        <v>3</v>
      </c>
      <c r="G1155" t="s">
        <v>7501</v>
      </c>
    </row>
    <row r="1156" spans="5:7" x14ac:dyDescent="0.2">
      <c r="E1156" t="s">
        <v>1156</v>
      </c>
      <c r="F1156">
        <v>3</v>
      </c>
      <c r="G1156" t="s">
        <v>7501</v>
      </c>
    </row>
    <row r="1157" spans="5:7" x14ac:dyDescent="0.2">
      <c r="E1157" t="s">
        <v>1155</v>
      </c>
      <c r="F1157">
        <v>3</v>
      </c>
      <c r="G1157" t="s">
        <v>7501</v>
      </c>
    </row>
    <row r="1158" spans="5:7" x14ac:dyDescent="0.2">
      <c r="E1158" t="s">
        <v>1157</v>
      </c>
      <c r="F1158">
        <v>3</v>
      </c>
      <c r="G1158" t="s">
        <v>7501</v>
      </c>
    </row>
    <row r="1159" spans="5:7" x14ac:dyDescent="0.2">
      <c r="E1159" t="s">
        <v>1159</v>
      </c>
      <c r="F1159">
        <v>3</v>
      </c>
      <c r="G1159" t="s">
        <v>7501</v>
      </c>
    </row>
    <row r="1160" spans="5:7" x14ac:dyDescent="0.2">
      <c r="E1160" t="s">
        <v>1158</v>
      </c>
      <c r="F1160">
        <v>3</v>
      </c>
      <c r="G1160" t="s">
        <v>7501</v>
      </c>
    </row>
    <row r="1161" spans="5:7" x14ac:dyDescent="0.2">
      <c r="E1161" t="s">
        <v>1160</v>
      </c>
      <c r="F1161">
        <v>3</v>
      </c>
      <c r="G1161" t="s">
        <v>7501</v>
      </c>
    </row>
    <row r="1162" spans="5:7" x14ac:dyDescent="0.2">
      <c r="E1162" t="s">
        <v>1161</v>
      </c>
      <c r="F1162">
        <v>3</v>
      </c>
      <c r="G1162" t="s">
        <v>7501</v>
      </c>
    </row>
    <row r="1163" spans="5:7" x14ac:dyDescent="0.2">
      <c r="E1163" t="s">
        <v>1162</v>
      </c>
      <c r="F1163">
        <v>3</v>
      </c>
      <c r="G1163" t="s">
        <v>7501</v>
      </c>
    </row>
    <row r="1164" spans="5:7" x14ac:dyDescent="0.2">
      <c r="E1164" t="s">
        <v>1163</v>
      </c>
      <c r="F1164">
        <v>3</v>
      </c>
      <c r="G1164" t="s">
        <v>7501</v>
      </c>
    </row>
    <row r="1165" spans="5:7" x14ac:dyDescent="0.2">
      <c r="E1165" t="s">
        <v>1165</v>
      </c>
      <c r="F1165">
        <v>3</v>
      </c>
      <c r="G1165" t="s">
        <v>7501</v>
      </c>
    </row>
    <row r="1166" spans="5:7" x14ac:dyDescent="0.2">
      <c r="E1166" t="s">
        <v>1166</v>
      </c>
      <c r="F1166">
        <v>3</v>
      </c>
      <c r="G1166" t="s">
        <v>7501</v>
      </c>
    </row>
    <row r="1167" spans="5:7" x14ac:dyDescent="0.2">
      <c r="E1167" t="s">
        <v>1164</v>
      </c>
      <c r="F1167">
        <v>3</v>
      </c>
      <c r="G1167" t="s">
        <v>7501</v>
      </c>
    </row>
    <row r="1168" spans="5:7" x14ac:dyDescent="0.2">
      <c r="E1168" t="s">
        <v>1167</v>
      </c>
      <c r="F1168">
        <v>3</v>
      </c>
      <c r="G1168" t="s">
        <v>7501</v>
      </c>
    </row>
    <row r="1169" spans="5:7" x14ac:dyDescent="0.2">
      <c r="E1169" t="s">
        <v>1168</v>
      </c>
      <c r="F1169">
        <v>3</v>
      </c>
      <c r="G1169" t="s">
        <v>7501</v>
      </c>
    </row>
    <row r="1170" spans="5:7" x14ac:dyDescent="0.2">
      <c r="E1170" t="s">
        <v>1169</v>
      </c>
      <c r="F1170">
        <v>3</v>
      </c>
      <c r="G1170" t="s">
        <v>7501</v>
      </c>
    </row>
    <row r="1171" spans="5:7" x14ac:dyDescent="0.2">
      <c r="E1171" t="s">
        <v>1170</v>
      </c>
      <c r="F1171">
        <v>3</v>
      </c>
      <c r="G1171" t="s">
        <v>7501</v>
      </c>
    </row>
    <row r="1172" spans="5:7" x14ac:dyDescent="0.2">
      <c r="E1172" t="s">
        <v>1171</v>
      </c>
      <c r="F1172">
        <v>3</v>
      </c>
      <c r="G1172" t="s">
        <v>7501</v>
      </c>
    </row>
    <row r="1173" spans="5:7" x14ac:dyDescent="0.2">
      <c r="E1173" t="s">
        <v>1172</v>
      </c>
      <c r="F1173">
        <v>3</v>
      </c>
      <c r="G1173" t="s">
        <v>7501</v>
      </c>
    </row>
    <row r="1174" spans="5:7" x14ac:dyDescent="0.2">
      <c r="E1174" t="s">
        <v>1173</v>
      </c>
      <c r="F1174">
        <v>3</v>
      </c>
      <c r="G1174" t="s">
        <v>7501</v>
      </c>
    </row>
    <row r="1175" spans="5:7" x14ac:dyDescent="0.2">
      <c r="E1175" t="s">
        <v>1174</v>
      </c>
      <c r="F1175">
        <v>3</v>
      </c>
      <c r="G1175" t="s">
        <v>7501</v>
      </c>
    </row>
    <row r="1176" spans="5:7" x14ac:dyDescent="0.2">
      <c r="E1176" t="s">
        <v>1175</v>
      </c>
      <c r="F1176">
        <v>3</v>
      </c>
      <c r="G1176" t="s">
        <v>7501</v>
      </c>
    </row>
    <row r="1177" spans="5:7" x14ac:dyDescent="0.2">
      <c r="E1177" t="s">
        <v>1176</v>
      </c>
      <c r="F1177">
        <v>3</v>
      </c>
      <c r="G1177" t="s">
        <v>7501</v>
      </c>
    </row>
    <row r="1178" spans="5:7" x14ac:dyDescent="0.2">
      <c r="E1178" t="s">
        <v>1177</v>
      </c>
      <c r="F1178">
        <v>3</v>
      </c>
      <c r="G1178" t="s">
        <v>7501</v>
      </c>
    </row>
    <row r="1179" spans="5:7" x14ac:dyDescent="0.2">
      <c r="E1179" t="s">
        <v>1178</v>
      </c>
      <c r="F1179">
        <v>3</v>
      </c>
      <c r="G1179" t="s">
        <v>7501</v>
      </c>
    </row>
    <row r="1180" spans="5:7" x14ac:dyDescent="0.2">
      <c r="E1180" t="s">
        <v>1179</v>
      </c>
      <c r="F1180">
        <v>3</v>
      </c>
      <c r="G1180" t="s">
        <v>7501</v>
      </c>
    </row>
    <row r="1181" spans="5:7" x14ac:dyDescent="0.2">
      <c r="E1181" t="s">
        <v>1180</v>
      </c>
      <c r="F1181">
        <v>3</v>
      </c>
      <c r="G1181" t="s">
        <v>7501</v>
      </c>
    </row>
    <row r="1182" spans="5:7" x14ac:dyDescent="0.2">
      <c r="E1182" t="s">
        <v>1182</v>
      </c>
      <c r="F1182">
        <v>3</v>
      </c>
      <c r="G1182" t="s">
        <v>7501</v>
      </c>
    </row>
    <row r="1183" spans="5:7" x14ac:dyDescent="0.2">
      <c r="E1183" t="s">
        <v>1181</v>
      </c>
      <c r="F1183">
        <v>3</v>
      </c>
      <c r="G1183" t="s">
        <v>7501</v>
      </c>
    </row>
    <row r="1184" spans="5:7" x14ac:dyDescent="0.2">
      <c r="E1184" t="s">
        <v>1183</v>
      </c>
      <c r="F1184">
        <v>3</v>
      </c>
      <c r="G1184" t="s">
        <v>7501</v>
      </c>
    </row>
    <row r="1185" spans="5:7" x14ac:dyDescent="0.2">
      <c r="E1185" t="s">
        <v>1186</v>
      </c>
      <c r="F1185">
        <v>3</v>
      </c>
      <c r="G1185" t="s">
        <v>7501</v>
      </c>
    </row>
    <row r="1186" spans="5:7" x14ac:dyDescent="0.2">
      <c r="E1186" t="s">
        <v>1185</v>
      </c>
      <c r="F1186">
        <v>3</v>
      </c>
      <c r="G1186" t="s">
        <v>7501</v>
      </c>
    </row>
    <row r="1187" spans="5:7" x14ac:dyDescent="0.2">
      <c r="E1187" t="s">
        <v>1184</v>
      </c>
      <c r="F1187">
        <v>3</v>
      </c>
      <c r="G1187" t="s">
        <v>7501</v>
      </c>
    </row>
    <row r="1188" spans="5:7" x14ac:dyDescent="0.2">
      <c r="E1188" t="s">
        <v>1187</v>
      </c>
      <c r="F1188">
        <v>3</v>
      </c>
      <c r="G1188" t="s">
        <v>7501</v>
      </c>
    </row>
    <row r="1189" spans="5:7" x14ac:dyDescent="0.2">
      <c r="E1189" t="s">
        <v>1188</v>
      </c>
      <c r="F1189">
        <v>3</v>
      </c>
      <c r="G1189" t="s">
        <v>7501</v>
      </c>
    </row>
    <row r="1190" spans="5:7" x14ac:dyDescent="0.2">
      <c r="E1190" t="s">
        <v>1189</v>
      </c>
      <c r="F1190">
        <v>3</v>
      </c>
      <c r="G1190" t="s">
        <v>7501</v>
      </c>
    </row>
    <row r="1191" spans="5:7" x14ac:dyDescent="0.2">
      <c r="E1191" t="s">
        <v>1190</v>
      </c>
      <c r="F1191">
        <v>3</v>
      </c>
      <c r="G1191" t="s">
        <v>7501</v>
      </c>
    </row>
    <row r="1192" spans="5:7" x14ac:dyDescent="0.2">
      <c r="E1192" t="s">
        <v>1192</v>
      </c>
      <c r="F1192">
        <v>3</v>
      </c>
      <c r="G1192" t="s">
        <v>7501</v>
      </c>
    </row>
    <row r="1193" spans="5:7" x14ac:dyDescent="0.2">
      <c r="E1193" t="s">
        <v>1191</v>
      </c>
      <c r="F1193">
        <v>3</v>
      </c>
      <c r="G1193" t="s">
        <v>7501</v>
      </c>
    </row>
    <row r="1194" spans="5:7" x14ac:dyDescent="0.2">
      <c r="E1194" t="s">
        <v>1193</v>
      </c>
      <c r="F1194">
        <v>3</v>
      </c>
      <c r="G1194" t="s">
        <v>7501</v>
      </c>
    </row>
    <row r="1195" spans="5:7" x14ac:dyDescent="0.2">
      <c r="E1195" t="s">
        <v>1194</v>
      </c>
      <c r="F1195">
        <v>3</v>
      </c>
      <c r="G1195" t="s">
        <v>7501</v>
      </c>
    </row>
    <row r="1196" spans="5:7" x14ac:dyDescent="0.2">
      <c r="E1196" t="s">
        <v>1196</v>
      </c>
      <c r="F1196">
        <v>3</v>
      </c>
      <c r="G1196" t="s">
        <v>7501</v>
      </c>
    </row>
    <row r="1197" spans="5:7" x14ac:dyDescent="0.2">
      <c r="E1197" t="s">
        <v>1195</v>
      </c>
      <c r="F1197">
        <v>3</v>
      </c>
      <c r="G1197" t="s">
        <v>7501</v>
      </c>
    </row>
    <row r="1198" spans="5:7" x14ac:dyDescent="0.2">
      <c r="E1198" t="s">
        <v>1197</v>
      </c>
      <c r="F1198">
        <v>3</v>
      </c>
      <c r="G1198" t="s">
        <v>7501</v>
      </c>
    </row>
    <row r="1199" spans="5:7" x14ac:dyDescent="0.2">
      <c r="E1199" t="s">
        <v>1199</v>
      </c>
      <c r="F1199">
        <v>3</v>
      </c>
      <c r="G1199" t="s">
        <v>7501</v>
      </c>
    </row>
    <row r="1200" spans="5:7" x14ac:dyDescent="0.2">
      <c r="E1200" t="s">
        <v>1198</v>
      </c>
      <c r="F1200">
        <v>3</v>
      </c>
      <c r="G1200" t="s">
        <v>7501</v>
      </c>
    </row>
    <row r="1201" spans="5:7" x14ac:dyDescent="0.2">
      <c r="E1201" t="s">
        <v>1200</v>
      </c>
      <c r="F1201">
        <v>3</v>
      </c>
      <c r="G1201" t="s">
        <v>7501</v>
      </c>
    </row>
    <row r="1202" spans="5:7" x14ac:dyDescent="0.2">
      <c r="E1202" t="s">
        <v>1201</v>
      </c>
      <c r="F1202">
        <v>3</v>
      </c>
      <c r="G1202" t="s">
        <v>7501</v>
      </c>
    </row>
    <row r="1203" spans="5:7" x14ac:dyDescent="0.2">
      <c r="E1203" t="s">
        <v>1202</v>
      </c>
      <c r="F1203">
        <v>3</v>
      </c>
      <c r="G1203" t="s">
        <v>7501</v>
      </c>
    </row>
    <row r="1204" spans="5:7" x14ac:dyDescent="0.2">
      <c r="E1204" t="s">
        <v>1143</v>
      </c>
      <c r="F1204">
        <v>3</v>
      </c>
      <c r="G1204" t="s">
        <v>7501</v>
      </c>
    </row>
    <row r="1205" spans="5:7" x14ac:dyDescent="0.2">
      <c r="E1205" t="s">
        <v>1203</v>
      </c>
      <c r="F1205">
        <v>3</v>
      </c>
      <c r="G1205" t="s">
        <v>7501</v>
      </c>
    </row>
    <row r="1206" spans="5:7" x14ac:dyDescent="0.2">
      <c r="E1206" t="s">
        <v>1205</v>
      </c>
      <c r="F1206">
        <v>3</v>
      </c>
      <c r="G1206" t="s">
        <v>7501</v>
      </c>
    </row>
    <row r="1207" spans="5:7" x14ac:dyDescent="0.2">
      <c r="E1207" t="s">
        <v>1204</v>
      </c>
      <c r="F1207">
        <v>3</v>
      </c>
      <c r="G1207" t="s">
        <v>7501</v>
      </c>
    </row>
    <row r="1208" spans="5:7" x14ac:dyDescent="0.2">
      <c r="E1208" t="s">
        <v>1207</v>
      </c>
      <c r="F1208">
        <v>3</v>
      </c>
      <c r="G1208" t="s">
        <v>7501</v>
      </c>
    </row>
    <row r="1209" spans="5:7" x14ac:dyDescent="0.2">
      <c r="E1209" t="s">
        <v>1206</v>
      </c>
      <c r="F1209">
        <v>3</v>
      </c>
      <c r="G1209" t="s">
        <v>7501</v>
      </c>
    </row>
    <row r="1210" spans="5:7" x14ac:dyDescent="0.2">
      <c r="E1210" t="s">
        <v>1208</v>
      </c>
      <c r="F1210">
        <v>3</v>
      </c>
      <c r="G1210" t="s">
        <v>7501</v>
      </c>
    </row>
    <row r="1211" spans="5:7" x14ac:dyDescent="0.2">
      <c r="E1211" t="s">
        <v>1211</v>
      </c>
      <c r="F1211">
        <v>3</v>
      </c>
      <c r="G1211" t="s">
        <v>7501</v>
      </c>
    </row>
    <row r="1212" spans="5:7" x14ac:dyDescent="0.2">
      <c r="E1212" t="s">
        <v>1209</v>
      </c>
      <c r="F1212">
        <v>3</v>
      </c>
      <c r="G1212" t="s">
        <v>7501</v>
      </c>
    </row>
    <row r="1213" spans="5:7" x14ac:dyDescent="0.2">
      <c r="E1213" t="s">
        <v>1210</v>
      </c>
      <c r="F1213">
        <v>3</v>
      </c>
      <c r="G1213" t="s">
        <v>7501</v>
      </c>
    </row>
    <row r="1214" spans="5:7" x14ac:dyDescent="0.2">
      <c r="E1214" t="s">
        <v>1212</v>
      </c>
      <c r="F1214">
        <v>3</v>
      </c>
      <c r="G1214" t="s">
        <v>7501</v>
      </c>
    </row>
    <row r="1215" spans="5:7" x14ac:dyDescent="0.2">
      <c r="E1215" t="s">
        <v>1213</v>
      </c>
      <c r="F1215">
        <v>3</v>
      </c>
      <c r="G1215" t="s">
        <v>7501</v>
      </c>
    </row>
    <row r="1216" spans="5:7" x14ac:dyDescent="0.2">
      <c r="E1216" t="s">
        <v>1214</v>
      </c>
      <c r="F1216">
        <v>3</v>
      </c>
      <c r="G1216" t="s">
        <v>7501</v>
      </c>
    </row>
    <row r="1217" spans="5:7" x14ac:dyDescent="0.2">
      <c r="E1217" t="s">
        <v>1215</v>
      </c>
      <c r="F1217">
        <v>3</v>
      </c>
      <c r="G1217" t="s">
        <v>7501</v>
      </c>
    </row>
    <row r="1218" spans="5:7" x14ac:dyDescent="0.2">
      <c r="E1218" t="s">
        <v>1216</v>
      </c>
      <c r="F1218">
        <v>3</v>
      </c>
      <c r="G1218" t="s">
        <v>7501</v>
      </c>
    </row>
    <row r="1219" spans="5:7" x14ac:dyDescent="0.2">
      <c r="E1219" t="s">
        <v>1217</v>
      </c>
      <c r="F1219">
        <v>3</v>
      </c>
      <c r="G1219" t="s">
        <v>7501</v>
      </c>
    </row>
    <row r="1220" spans="5:7" x14ac:dyDescent="0.2">
      <c r="E1220" t="s">
        <v>1218</v>
      </c>
      <c r="F1220">
        <v>3</v>
      </c>
      <c r="G1220" t="s">
        <v>7501</v>
      </c>
    </row>
    <row r="1221" spans="5:7" x14ac:dyDescent="0.2">
      <c r="E1221" t="s">
        <v>1219</v>
      </c>
      <c r="F1221">
        <v>3</v>
      </c>
      <c r="G1221" t="s">
        <v>7501</v>
      </c>
    </row>
    <row r="1222" spans="5:7" x14ac:dyDescent="0.2">
      <c r="E1222" t="s">
        <v>1224</v>
      </c>
      <c r="F1222">
        <v>3</v>
      </c>
      <c r="G1222" t="s">
        <v>7501</v>
      </c>
    </row>
    <row r="1223" spans="5:7" x14ac:dyDescent="0.2">
      <c r="E1223" t="s">
        <v>1221</v>
      </c>
      <c r="F1223">
        <v>3</v>
      </c>
      <c r="G1223" t="s">
        <v>7501</v>
      </c>
    </row>
    <row r="1224" spans="5:7" x14ac:dyDescent="0.2">
      <c r="E1224" t="s">
        <v>1222</v>
      </c>
      <c r="F1224">
        <v>3</v>
      </c>
      <c r="G1224" t="s">
        <v>7501</v>
      </c>
    </row>
    <row r="1225" spans="5:7" x14ac:dyDescent="0.2">
      <c r="E1225" t="s">
        <v>1223</v>
      </c>
      <c r="F1225">
        <v>3</v>
      </c>
      <c r="G1225" t="s">
        <v>7501</v>
      </c>
    </row>
    <row r="1226" spans="5:7" x14ac:dyDescent="0.2">
      <c r="E1226" t="s">
        <v>1220</v>
      </c>
      <c r="F1226">
        <v>3</v>
      </c>
      <c r="G1226" t="s">
        <v>7501</v>
      </c>
    </row>
    <row r="1227" spans="5:7" x14ac:dyDescent="0.2">
      <c r="E1227" t="s">
        <v>1225</v>
      </c>
      <c r="F1227">
        <v>3</v>
      </c>
      <c r="G1227" t="s">
        <v>7501</v>
      </c>
    </row>
    <row r="1228" spans="5:7" x14ac:dyDescent="0.2">
      <c r="E1228" t="s">
        <v>1226</v>
      </c>
      <c r="F1228">
        <v>3</v>
      </c>
      <c r="G1228" t="s">
        <v>7501</v>
      </c>
    </row>
    <row r="1229" spans="5:7" x14ac:dyDescent="0.2">
      <c r="E1229" t="s">
        <v>1227</v>
      </c>
      <c r="F1229">
        <v>3</v>
      </c>
      <c r="G1229" t="s">
        <v>7501</v>
      </c>
    </row>
    <row r="1230" spans="5:7" x14ac:dyDescent="0.2">
      <c r="E1230" t="s">
        <v>1228</v>
      </c>
      <c r="F1230">
        <v>3</v>
      </c>
      <c r="G1230" t="s">
        <v>7501</v>
      </c>
    </row>
    <row r="1231" spans="5:7" x14ac:dyDescent="0.2">
      <c r="E1231" t="s">
        <v>1230</v>
      </c>
      <c r="F1231">
        <v>3</v>
      </c>
      <c r="G1231" t="s">
        <v>7501</v>
      </c>
    </row>
    <row r="1232" spans="5:7" x14ac:dyDescent="0.2">
      <c r="E1232" t="s">
        <v>1229</v>
      </c>
      <c r="F1232">
        <v>3</v>
      </c>
      <c r="G1232" t="s">
        <v>7501</v>
      </c>
    </row>
    <row r="1233" spans="5:7" x14ac:dyDescent="0.2">
      <c r="E1233" t="s">
        <v>1231</v>
      </c>
      <c r="F1233">
        <v>3</v>
      </c>
      <c r="G1233" t="s">
        <v>7501</v>
      </c>
    </row>
    <row r="1234" spans="5:7" x14ac:dyDescent="0.2">
      <c r="E1234" t="s">
        <v>1232</v>
      </c>
      <c r="F1234">
        <v>3</v>
      </c>
      <c r="G1234" t="s">
        <v>7501</v>
      </c>
    </row>
    <row r="1235" spans="5:7" x14ac:dyDescent="0.2">
      <c r="E1235" t="s">
        <v>1233</v>
      </c>
      <c r="F1235">
        <v>3</v>
      </c>
      <c r="G1235" t="s">
        <v>7501</v>
      </c>
    </row>
    <row r="1236" spans="5:7" x14ac:dyDescent="0.2">
      <c r="E1236" t="s">
        <v>1234</v>
      </c>
      <c r="F1236">
        <v>3</v>
      </c>
      <c r="G1236" t="s">
        <v>7501</v>
      </c>
    </row>
    <row r="1237" spans="5:7" x14ac:dyDescent="0.2">
      <c r="E1237" t="s">
        <v>1235</v>
      </c>
      <c r="F1237">
        <v>3</v>
      </c>
      <c r="G1237" t="s">
        <v>7501</v>
      </c>
    </row>
    <row r="1238" spans="5:7" x14ac:dyDescent="0.2">
      <c r="E1238" t="s">
        <v>1237</v>
      </c>
      <c r="F1238">
        <v>3</v>
      </c>
      <c r="G1238" t="s">
        <v>7501</v>
      </c>
    </row>
    <row r="1239" spans="5:7" x14ac:dyDescent="0.2">
      <c r="E1239" t="s">
        <v>1236</v>
      </c>
      <c r="F1239">
        <v>3</v>
      </c>
      <c r="G1239" t="s">
        <v>7501</v>
      </c>
    </row>
    <row r="1240" spans="5:7" x14ac:dyDescent="0.2">
      <c r="E1240" t="s">
        <v>1238</v>
      </c>
      <c r="F1240">
        <v>3</v>
      </c>
      <c r="G1240" t="s">
        <v>7501</v>
      </c>
    </row>
    <row r="1241" spans="5:7" x14ac:dyDescent="0.2">
      <c r="E1241" t="s">
        <v>1239</v>
      </c>
      <c r="F1241">
        <v>3</v>
      </c>
      <c r="G1241" t="s">
        <v>7501</v>
      </c>
    </row>
    <row r="1242" spans="5:7" x14ac:dyDescent="0.2">
      <c r="E1242" t="s">
        <v>1240</v>
      </c>
      <c r="F1242">
        <v>3</v>
      </c>
      <c r="G1242" t="s">
        <v>7501</v>
      </c>
    </row>
    <row r="1243" spans="5:7" x14ac:dyDescent="0.2">
      <c r="E1243" t="s">
        <v>1241</v>
      </c>
      <c r="F1243">
        <v>3</v>
      </c>
      <c r="G1243" t="s">
        <v>7501</v>
      </c>
    </row>
    <row r="1244" spans="5:7" x14ac:dyDescent="0.2">
      <c r="E1244" t="s">
        <v>1243</v>
      </c>
      <c r="F1244">
        <v>3</v>
      </c>
      <c r="G1244" t="s">
        <v>7501</v>
      </c>
    </row>
    <row r="1245" spans="5:7" x14ac:dyDescent="0.2">
      <c r="E1245" t="s">
        <v>1242</v>
      </c>
      <c r="F1245">
        <v>3</v>
      </c>
      <c r="G1245" t="s">
        <v>7501</v>
      </c>
    </row>
    <row r="1246" spans="5:7" x14ac:dyDescent="0.2">
      <c r="E1246" t="s">
        <v>1244</v>
      </c>
      <c r="F1246">
        <v>3</v>
      </c>
      <c r="G1246" t="s">
        <v>7501</v>
      </c>
    </row>
    <row r="1247" spans="5:7" x14ac:dyDescent="0.2">
      <c r="E1247" t="s">
        <v>1245</v>
      </c>
      <c r="F1247">
        <v>3</v>
      </c>
      <c r="G1247" t="s">
        <v>7501</v>
      </c>
    </row>
    <row r="1248" spans="5:7" x14ac:dyDescent="0.2">
      <c r="E1248" t="s">
        <v>1246</v>
      </c>
      <c r="F1248">
        <v>3</v>
      </c>
      <c r="G1248" t="s">
        <v>7501</v>
      </c>
    </row>
    <row r="1249" spans="5:7" x14ac:dyDescent="0.2">
      <c r="E1249" t="s">
        <v>1247</v>
      </c>
      <c r="F1249">
        <v>3</v>
      </c>
      <c r="G1249" t="s">
        <v>7501</v>
      </c>
    </row>
    <row r="1250" spans="5:7" x14ac:dyDescent="0.2">
      <c r="E1250" t="s">
        <v>1249</v>
      </c>
      <c r="F1250">
        <v>3</v>
      </c>
      <c r="G1250" t="s">
        <v>7501</v>
      </c>
    </row>
    <row r="1251" spans="5:7" x14ac:dyDescent="0.2">
      <c r="E1251" t="s">
        <v>1248</v>
      </c>
      <c r="F1251">
        <v>3</v>
      </c>
      <c r="G1251" t="s">
        <v>7501</v>
      </c>
    </row>
    <row r="1252" spans="5:7" x14ac:dyDescent="0.2">
      <c r="E1252" t="s">
        <v>1250</v>
      </c>
      <c r="F1252">
        <v>3</v>
      </c>
      <c r="G1252" t="s">
        <v>7501</v>
      </c>
    </row>
    <row r="1253" spans="5:7" x14ac:dyDescent="0.2">
      <c r="E1253" t="s">
        <v>1251</v>
      </c>
      <c r="F1253">
        <v>3</v>
      </c>
      <c r="G1253" t="s">
        <v>7501</v>
      </c>
    </row>
    <row r="1254" spans="5:7" x14ac:dyDescent="0.2">
      <c r="E1254" t="s">
        <v>1252</v>
      </c>
      <c r="F1254">
        <v>3</v>
      </c>
      <c r="G1254" t="s">
        <v>7501</v>
      </c>
    </row>
    <row r="1255" spans="5:7" x14ac:dyDescent="0.2">
      <c r="E1255" t="s">
        <v>1253</v>
      </c>
      <c r="F1255">
        <v>3</v>
      </c>
      <c r="G1255" t="s">
        <v>7501</v>
      </c>
    </row>
    <row r="1256" spans="5:7" x14ac:dyDescent="0.2">
      <c r="E1256" t="s">
        <v>1254</v>
      </c>
      <c r="F1256">
        <v>3</v>
      </c>
      <c r="G1256" t="s">
        <v>7501</v>
      </c>
    </row>
    <row r="1257" spans="5:7" x14ac:dyDescent="0.2">
      <c r="E1257" t="s">
        <v>1255</v>
      </c>
      <c r="F1257">
        <v>3</v>
      </c>
      <c r="G1257" t="s">
        <v>7501</v>
      </c>
    </row>
    <row r="1258" spans="5:7" x14ac:dyDescent="0.2">
      <c r="E1258" t="s">
        <v>1257</v>
      </c>
      <c r="F1258">
        <v>3</v>
      </c>
      <c r="G1258" t="s">
        <v>7501</v>
      </c>
    </row>
    <row r="1259" spans="5:7" x14ac:dyDescent="0.2">
      <c r="E1259" t="s">
        <v>1256</v>
      </c>
      <c r="F1259">
        <v>3</v>
      </c>
      <c r="G1259" t="s">
        <v>7501</v>
      </c>
    </row>
    <row r="1260" spans="5:7" x14ac:dyDescent="0.2">
      <c r="E1260" t="s">
        <v>1258</v>
      </c>
      <c r="F1260">
        <v>3</v>
      </c>
      <c r="G1260" t="s">
        <v>7501</v>
      </c>
    </row>
    <row r="1261" spans="5:7" x14ac:dyDescent="0.2">
      <c r="E1261" t="s">
        <v>1259</v>
      </c>
      <c r="F1261">
        <v>3</v>
      </c>
      <c r="G1261" t="s">
        <v>7501</v>
      </c>
    </row>
    <row r="1262" spans="5:7" x14ac:dyDescent="0.2">
      <c r="E1262" t="s">
        <v>1260</v>
      </c>
      <c r="F1262">
        <v>3</v>
      </c>
      <c r="G1262" t="s">
        <v>7501</v>
      </c>
    </row>
    <row r="1263" spans="5:7" x14ac:dyDescent="0.2">
      <c r="E1263" t="s">
        <v>1262</v>
      </c>
      <c r="F1263">
        <v>3</v>
      </c>
      <c r="G1263" t="s">
        <v>7501</v>
      </c>
    </row>
    <row r="1264" spans="5:7" x14ac:dyDescent="0.2">
      <c r="E1264" t="s">
        <v>1261</v>
      </c>
      <c r="F1264">
        <v>3</v>
      </c>
      <c r="G1264" t="s">
        <v>7501</v>
      </c>
    </row>
    <row r="1265" spans="5:7" x14ac:dyDescent="0.2">
      <c r="E1265" t="s">
        <v>1263</v>
      </c>
      <c r="F1265">
        <v>3</v>
      </c>
      <c r="G1265" t="s">
        <v>7501</v>
      </c>
    </row>
    <row r="1266" spans="5:7" x14ac:dyDescent="0.2">
      <c r="E1266" t="s">
        <v>1264</v>
      </c>
      <c r="F1266">
        <v>3</v>
      </c>
      <c r="G1266" t="s">
        <v>7501</v>
      </c>
    </row>
    <row r="1267" spans="5:7" x14ac:dyDescent="0.2">
      <c r="E1267" t="s">
        <v>1265</v>
      </c>
      <c r="F1267">
        <v>3</v>
      </c>
      <c r="G1267" t="s">
        <v>7501</v>
      </c>
    </row>
    <row r="1268" spans="5:7" x14ac:dyDescent="0.2">
      <c r="E1268" t="s">
        <v>1266</v>
      </c>
      <c r="F1268">
        <v>3</v>
      </c>
      <c r="G1268" t="s">
        <v>7501</v>
      </c>
    </row>
    <row r="1269" spans="5:7" x14ac:dyDescent="0.2">
      <c r="E1269" t="s">
        <v>1268</v>
      </c>
      <c r="F1269">
        <v>3</v>
      </c>
      <c r="G1269" t="s">
        <v>7501</v>
      </c>
    </row>
    <row r="1270" spans="5:7" x14ac:dyDescent="0.2">
      <c r="E1270" t="s">
        <v>1267</v>
      </c>
      <c r="F1270">
        <v>3</v>
      </c>
      <c r="G1270" t="s">
        <v>7501</v>
      </c>
    </row>
    <row r="1271" spans="5:7" x14ac:dyDescent="0.2">
      <c r="E1271" t="s">
        <v>1269</v>
      </c>
      <c r="F1271">
        <v>3</v>
      </c>
      <c r="G1271" t="s">
        <v>7501</v>
      </c>
    </row>
    <row r="1272" spans="5:7" x14ac:dyDescent="0.2">
      <c r="E1272" t="s">
        <v>1270</v>
      </c>
      <c r="F1272">
        <v>3</v>
      </c>
      <c r="G1272" t="s">
        <v>7501</v>
      </c>
    </row>
    <row r="1273" spans="5:7" x14ac:dyDescent="0.2">
      <c r="E1273" t="s">
        <v>1271</v>
      </c>
      <c r="F1273">
        <v>3</v>
      </c>
      <c r="G1273" t="s">
        <v>7501</v>
      </c>
    </row>
    <row r="1274" spans="5:7" x14ac:dyDescent="0.2">
      <c r="E1274" t="s">
        <v>1272</v>
      </c>
      <c r="F1274">
        <v>3</v>
      </c>
      <c r="G1274" t="s">
        <v>7501</v>
      </c>
    </row>
    <row r="1275" spans="5:7" x14ac:dyDescent="0.2">
      <c r="E1275" t="s">
        <v>1273</v>
      </c>
      <c r="F1275">
        <v>3</v>
      </c>
      <c r="G1275" t="s">
        <v>7501</v>
      </c>
    </row>
    <row r="1276" spans="5:7" x14ac:dyDescent="0.2">
      <c r="E1276" t="s">
        <v>1274</v>
      </c>
      <c r="F1276">
        <v>3</v>
      </c>
      <c r="G1276" t="s">
        <v>7501</v>
      </c>
    </row>
    <row r="1277" spans="5:7" x14ac:dyDescent="0.2">
      <c r="E1277" t="s">
        <v>1276</v>
      </c>
      <c r="F1277">
        <v>3</v>
      </c>
      <c r="G1277" t="s">
        <v>7501</v>
      </c>
    </row>
    <row r="1278" spans="5:7" x14ac:dyDescent="0.2">
      <c r="E1278" t="s">
        <v>1275</v>
      </c>
      <c r="F1278">
        <v>3</v>
      </c>
      <c r="G1278" t="s">
        <v>7501</v>
      </c>
    </row>
    <row r="1279" spans="5:7" x14ac:dyDescent="0.2">
      <c r="E1279" t="s">
        <v>1277</v>
      </c>
      <c r="F1279">
        <v>3</v>
      </c>
      <c r="G1279" t="s">
        <v>7501</v>
      </c>
    </row>
    <row r="1280" spans="5:7" x14ac:dyDescent="0.2">
      <c r="E1280" t="s">
        <v>1279</v>
      </c>
      <c r="F1280">
        <v>3</v>
      </c>
      <c r="G1280" t="s">
        <v>7501</v>
      </c>
    </row>
    <row r="1281" spans="5:7" x14ac:dyDescent="0.2">
      <c r="E1281" t="s">
        <v>1278</v>
      </c>
      <c r="F1281">
        <v>3</v>
      </c>
      <c r="G1281" t="s">
        <v>7501</v>
      </c>
    </row>
    <row r="1282" spans="5:7" x14ac:dyDescent="0.2">
      <c r="E1282" t="s">
        <v>1282</v>
      </c>
      <c r="F1282">
        <v>3</v>
      </c>
      <c r="G1282" t="s">
        <v>7501</v>
      </c>
    </row>
    <row r="1283" spans="5:7" x14ac:dyDescent="0.2">
      <c r="E1283" t="s">
        <v>1280</v>
      </c>
      <c r="F1283">
        <v>3</v>
      </c>
      <c r="G1283" t="s">
        <v>7501</v>
      </c>
    </row>
    <row r="1284" spans="5:7" x14ac:dyDescent="0.2">
      <c r="E1284" t="s">
        <v>1281</v>
      </c>
      <c r="F1284">
        <v>3</v>
      </c>
      <c r="G1284" t="s">
        <v>7501</v>
      </c>
    </row>
    <row r="1285" spans="5:7" x14ac:dyDescent="0.2">
      <c r="E1285" t="s">
        <v>1283</v>
      </c>
      <c r="F1285">
        <v>3</v>
      </c>
      <c r="G1285" t="s">
        <v>7501</v>
      </c>
    </row>
    <row r="1286" spans="5:7" x14ac:dyDescent="0.2">
      <c r="E1286" t="s">
        <v>1284</v>
      </c>
      <c r="F1286">
        <v>3</v>
      </c>
      <c r="G1286" t="s">
        <v>7501</v>
      </c>
    </row>
    <row r="1287" spans="5:7" x14ac:dyDescent="0.2">
      <c r="E1287" t="s">
        <v>1286</v>
      </c>
      <c r="F1287">
        <v>3</v>
      </c>
      <c r="G1287" t="s">
        <v>7501</v>
      </c>
    </row>
    <row r="1288" spans="5:7" x14ac:dyDescent="0.2">
      <c r="E1288" t="s">
        <v>1285</v>
      </c>
      <c r="F1288">
        <v>3</v>
      </c>
      <c r="G1288" t="s">
        <v>7501</v>
      </c>
    </row>
    <row r="1289" spans="5:7" x14ac:dyDescent="0.2">
      <c r="E1289" t="s">
        <v>1287</v>
      </c>
      <c r="F1289">
        <v>3</v>
      </c>
      <c r="G1289" t="s">
        <v>7501</v>
      </c>
    </row>
    <row r="1290" spans="5:7" x14ac:dyDescent="0.2">
      <c r="E1290" t="s">
        <v>1288</v>
      </c>
      <c r="F1290">
        <v>3</v>
      </c>
      <c r="G1290" t="s">
        <v>7501</v>
      </c>
    </row>
    <row r="1291" spans="5:7" x14ac:dyDescent="0.2">
      <c r="E1291" t="s">
        <v>1290</v>
      </c>
      <c r="F1291">
        <v>3</v>
      </c>
      <c r="G1291" t="s">
        <v>7501</v>
      </c>
    </row>
    <row r="1292" spans="5:7" x14ac:dyDescent="0.2">
      <c r="E1292" t="s">
        <v>1291</v>
      </c>
      <c r="F1292">
        <v>3</v>
      </c>
      <c r="G1292" t="s">
        <v>7501</v>
      </c>
    </row>
    <row r="1293" spans="5:7" x14ac:dyDescent="0.2">
      <c r="E1293" t="s">
        <v>1289</v>
      </c>
      <c r="F1293">
        <v>3</v>
      </c>
      <c r="G1293" t="s">
        <v>7501</v>
      </c>
    </row>
    <row r="1294" spans="5:7" x14ac:dyDescent="0.2">
      <c r="E1294" t="s">
        <v>1292</v>
      </c>
      <c r="F1294">
        <v>3</v>
      </c>
      <c r="G1294" t="s">
        <v>7501</v>
      </c>
    </row>
    <row r="1295" spans="5:7" x14ac:dyDescent="0.2">
      <c r="E1295" t="s">
        <v>1293</v>
      </c>
      <c r="F1295">
        <v>3</v>
      </c>
      <c r="G1295" t="s">
        <v>7501</v>
      </c>
    </row>
    <row r="1296" spans="5:7" x14ac:dyDescent="0.2">
      <c r="E1296" t="s">
        <v>1294</v>
      </c>
      <c r="F1296">
        <v>3</v>
      </c>
      <c r="G1296" t="s">
        <v>7501</v>
      </c>
    </row>
    <row r="1297" spans="5:7" x14ac:dyDescent="0.2">
      <c r="E1297" t="s">
        <v>1295</v>
      </c>
      <c r="F1297">
        <v>3</v>
      </c>
      <c r="G1297" t="s">
        <v>7501</v>
      </c>
    </row>
    <row r="1298" spans="5:7" x14ac:dyDescent="0.2">
      <c r="E1298" t="s">
        <v>1298</v>
      </c>
      <c r="F1298">
        <v>3</v>
      </c>
      <c r="G1298" t="s">
        <v>7501</v>
      </c>
    </row>
    <row r="1299" spans="5:7" x14ac:dyDescent="0.2">
      <c r="E1299" t="s">
        <v>1297</v>
      </c>
      <c r="F1299">
        <v>3</v>
      </c>
      <c r="G1299" t="s">
        <v>7501</v>
      </c>
    </row>
    <row r="1300" spans="5:7" x14ac:dyDescent="0.2">
      <c r="E1300" t="s">
        <v>1296</v>
      </c>
      <c r="F1300">
        <v>3</v>
      </c>
      <c r="G1300" t="s">
        <v>7501</v>
      </c>
    </row>
    <row r="1301" spans="5:7" x14ac:dyDescent="0.2">
      <c r="E1301" t="s">
        <v>1299</v>
      </c>
      <c r="F1301">
        <v>3</v>
      </c>
      <c r="G1301" t="s">
        <v>7501</v>
      </c>
    </row>
    <row r="1302" spans="5:7" x14ac:dyDescent="0.2">
      <c r="E1302" t="s">
        <v>1300</v>
      </c>
      <c r="F1302">
        <v>3</v>
      </c>
      <c r="G1302" t="s">
        <v>7501</v>
      </c>
    </row>
    <row r="1303" spans="5:7" x14ac:dyDescent="0.2">
      <c r="E1303" t="s">
        <v>1301</v>
      </c>
      <c r="F1303">
        <v>3</v>
      </c>
      <c r="G1303" t="s">
        <v>7501</v>
      </c>
    </row>
    <row r="1304" spans="5:7" x14ac:dyDescent="0.2">
      <c r="E1304" t="s">
        <v>1303</v>
      </c>
      <c r="F1304">
        <v>3</v>
      </c>
      <c r="G1304" t="s">
        <v>7501</v>
      </c>
    </row>
    <row r="1305" spans="5:7" x14ac:dyDescent="0.2">
      <c r="E1305" t="s">
        <v>1302</v>
      </c>
      <c r="F1305">
        <v>3</v>
      </c>
      <c r="G1305" t="s">
        <v>7501</v>
      </c>
    </row>
    <row r="1306" spans="5:7" x14ac:dyDescent="0.2">
      <c r="E1306" t="s">
        <v>1304</v>
      </c>
      <c r="F1306">
        <v>3</v>
      </c>
      <c r="G1306" t="s">
        <v>7501</v>
      </c>
    </row>
    <row r="1307" spans="5:7" x14ac:dyDescent="0.2">
      <c r="E1307" t="s">
        <v>1305</v>
      </c>
      <c r="F1307">
        <v>3</v>
      </c>
      <c r="G1307" t="s">
        <v>7501</v>
      </c>
    </row>
    <row r="1308" spans="5:7" x14ac:dyDescent="0.2">
      <c r="E1308" t="s">
        <v>1308</v>
      </c>
      <c r="F1308">
        <v>3</v>
      </c>
      <c r="G1308" t="s">
        <v>7501</v>
      </c>
    </row>
    <row r="1309" spans="5:7" x14ac:dyDescent="0.2">
      <c r="E1309" t="s">
        <v>1306</v>
      </c>
      <c r="F1309">
        <v>3</v>
      </c>
      <c r="G1309" t="s">
        <v>7501</v>
      </c>
    </row>
    <row r="1310" spans="5:7" x14ac:dyDescent="0.2">
      <c r="E1310" t="s">
        <v>1307</v>
      </c>
      <c r="F1310">
        <v>3</v>
      </c>
      <c r="G1310" t="s">
        <v>7501</v>
      </c>
    </row>
    <row r="1311" spans="5:7" x14ac:dyDescent="0.2">
      <c r="E1311" t="s">
        <v>1309</v>
      </c>
      <c r="F1311">
        <v>3</v>
      </c>
      <c r="G1311" t="s">
        <v>7501</v>
      </c>
    </row>
    <row r="1312" spans="5:7" x14ac:dyDescent="0.2">
      <c r="E1312" t="s">
        <v>1311</v>
      </c>
      <c r="F1312">
        <v>3</v>
      </c>
      <c r="G1312" t="s">
        <v>7501</v>
      </c>
    </row>
    <row r="1313" spans="5:7" x14ac:dyDescent="0.2">
      <c r="E1313" t="s">
        <v>1310</v>
      </c>
      <c r="F1313">
        <v>3</v>
      </c>
      <c r="G1313" t="s">
        <v>7501</v>
      </c>
    </row>
    <row r="1314" spans="5:7" x14ac:dyDescent="0.2">
      <c r="E1314" t="s">
        <v>1312</v>
      </c>
      <c r="F1314">
        <v>3</v>
      </c>
      <c r="G1314" t="s">
        <v>7501</v>
      </c>
    </row>
    <row r="1315" spans="5:7" x14ac:dyDescent="0.2">
      <c r="E1315" t="s">
        <v>1313</v>
      </c>
      <c r="F1315">
        <v>3</v>
      </c>
      <c r="G1315" t="s">
        <v>7501</v>
      </c>
    </row>
    <row r="1316" spans="5:7" x14ac:dyDescent="0.2">
      <c r="E1316" t="s">
        <v>1314</v>
      </c>
      <c r="F1316">
        <v>3</v>
      </c>
      <c r="G1316" t="s">
        <v>7501</v>
      </c>
    </row>
    <row r="1317" spans="5:7" x14ac:dyDescent="0.2">
      <c r="E1317" t="s">
        <v>1316</v>
      </c>
      <c r="F1317">
        <v>3</v>
      </c>
      <c r="G1317" t="s">
        <v>7501</v>
      </c>
    </row>
    <row r="1318" spans="5:7" x14ac:dyDescent="0.2">
      <c r="E1318" t="s">
        <v>1315</v>
      </c>
      <c r="F1318">
        <v>3</v>
      </c>
      <c r="G1318" t="s">
        <v>7501</v>
      </c>
    </row>
    <row r="1319" spans="5:7" x14ac:dyDescent="0.2">
      <c r="E1319" t="s">
        <v>1317</v>
      </c>
      <c r="F1319">
        <v>3</v>
      </c>
      <c r="G1319" t="s">
        <v>7501</v>
      </c>
    </row>
    <row r="1320" spans="5:7" x14ac:dyDescent="0.2">
      <c r="E1320" t="s">
        <v>1318</v>
      </c>
      <c r="F1320">
        <v>3</v>
      </c>
      <c r="G1320" t="s">
        <v>7501</v>
      </c>
    </row>
    <row r="1321" spans="5:7" x14ac:dyDescent="0.2">
      <c r="E1321" t="s">
        <v>1319</v>
      </c>
      <c r="F1321">
        <v>3</v>
      </c>
      <c r="G1321" t="s">
        <v>7501</v>
      </c>
    </row>
    <row r="1322" spans="5:7" x14ac:dyDescent="0.2">
      <c r="E1322" t="s">
        <v>1320</v>
      </c>
      <c r="F1322">
        <v>3</v>
      </c>
      <c r="G1322" t="s">
        <v>7501</v>
      </c>
    </row>
    <row r="1323" spans="5:7" x14ac:dyDescent="0.2">
      <c r="E1323" t="s">
        <v>1321</v>
      </c>
      <c r="F1323">
        <v>3</v>
      </c>
      <c r="G1323" t="s">
        <v>7501</v>
      </c>
    </row>
    <row r="1324" spans="5:7" x14ac:dyDescent="0.2">
      <c r="E1324" t="s">
        <v>1323</v>
      </c>
      <c r="F1324">
        <v>3</v>
      </c>
      <c r="G1324" t="s">
        <v>7501</v>
      </c>
    </row>
    <row r="1325" spans="5:7" x14ac:dyDescent="0.2">
      <c r="E1325" t="s">
        <v>1324</v>
      </c>
      <c r="F1325">
        <v>3</v>
      </c>
      <c r="G1325" t="s">
        <v>7501</v>
      </c>
    </row>
    <row r="1326" spans="5:7" x14ac:dyDescent="0.2">
      <c r="E1326" t="s">
        <v>1322</v>
      </c>
      <c r="F1326">
        <v>3</v>
      </c>
      <c r="G1326" t="s">
        <v>7501</v>
      </c>
    </row>
    <row r="1327" spans="5:7" x14ac:dyDescent="0.2">
      <c r="E1327" t="s">
        <v>1325</v>
      </c>
      <c r="F1327">
        <v>3</v>
      </c>
      <c r="G1327" t="s">
        <v>7501</v>
      </c>
    </row>
    <row r="1328" spans="5:7" x14ac:dyDescent="0.2">
      <c r="E1328" t="s">
        <v>1327</v>
      </c>
      <c r="F1328">
        <v>3</v>
      </c>
      <c r="G1328" t="s">
        <v>7501</v>
      </c>
    </row>
    <row r="1329" spans="5:7" x14ac:dyDescent="0.2">
      <c r="E1329" t="s">
        <v>1326</v>
      </c>
      <c r="F1329">
        <v>3</v>
      </c>
      <c r="G1329" t="s">
        <v>7501</v>
      </c>
    </row>
    <row r="1330" spans="5:7" x14ac:dyDescent="0.2">
      <c r="E1330" t="s">
        <v>1328</v>
      </c>
      <c r="F1330">
        <v>3</v>
      </c>
      <c r="G1330" t="s">
        <v>7501</v>
      </c>
    </row>
    <row r="1331" spans="5:7" x14ac:dyDescent="0.2">
      <c r="E1331" t="s">
        <v>1329</v>
      </c>
      <c r="F1331">
        <v>3</v>
      </c>
      <c r="G1331" t="s">
        <v>7501</v>
      </c>
    </row>
    <row r="1332" spans="5:7" x14ac:dyDescent="0.2">
      <c r="E1332" t="s">
        <v>1331</v>
      </c>
      <c r="F1332">
        <v>3</v>
      </c>
      <c r="G1332" t="s">
        <v>7501</v>
      </c>
    </row>
    <row r="1333" spans="5:7" x14ac:dyDescent="0.2">
      <c r="E1333" t="s">
        <v>1332</v>
      </c>
      <c r="F1333">
        <v>3</v>
      </c>
      <c r="G1333" t="s">
        <v>7501</v>
      </c>
    </row>
    <row r="1334" spans="5:7" x14ac:dyDescent="0.2">
      <c r="E1334" t="s">
        <v>1330</v>
      </c>
      <c r="F1334">
        <v>3</v>
      </c>
      <c r="G1334" t="s">
        <v>7501</v>
      </c>
    </row>
    <row r="1335" spans="5:7" x14ac:dyDescent="0.2">
      <c r="E1335" t="s">
        <v>1333</v>
      </c>
      <c r="F1335">
        <v>3</v>
      </c>
      <c r="G1335" t="s">
        <v>7501</v>
      </c>
    </row>
    <row r="1336" spans="5:7" x14ac:dyDescent="0.2">
      <c r="E1336" t="s">
        <v>1334</v>
      </c>
      <c r="F1336">
        <v>3</v>
      </c>
      <c r="G1336" t="s">
        <v>7501</v>
      </c>
    </row>
    <row r="1337" spans="5:7" x14ac:dyDescent="0.2">
      <c r="E1337" t="s">
        <v>1335</v>
      </c>
      <c r="F1337">
        <v>3</v>
      </c>
      <c r="G1337" t="s">
        <v>7501</v>
      </c>
    </row>
    <row r="1338" spans="5:7" x14ac:dyDescent="0.2">
      <c r="E1338" t="s">
        <v>1336</v>
      </c>
      <c r="F1338">
        <v>3</v>
      </c>
      <c r="G1338" t="s">
        <v>7501</v>
      </c>
    </row>
    <row r="1339" spans="5:7" x14ac:dyDescent="0.2">
      <c r="E1339" t="s">
        <v>1337</v>
      </c>
      <c r="F1339">
        <v>3</v>
      </c>
      <c r="G1339" t="s">
        <v>7501</v>
      </c>
    </row>
    <row r="1340" spans="5:7" x14ac:dyDescent="0.2">
      <c r="E1340" t="s">
        <v>1338</v>
      </c>
      <c r="F1340">
        <v>3</v>
      </c>
      <c r="G1340" t="s">
        <v>7501</v>
      </c>
    </row>
    <row r="1341" spans="5:7" x14ac:dyDescent="0.2">
      <c r="E1341" t="s">
        <v>1339</v>
      </c>
      <c r="F1341">
        <v>3</v>
      </c>
      <c r="G1341" t="s">
        <v>7501</v>
      </c>
    </row>
    <row r="1342" spans="5:7" x14ac:dyDescent="0.2">
      <c r="E1342" t="s">
        <v>1341</v>
      </c>
      <c r="F1342">
        <v>3</v>
      </c>
      <c r="G1342" t="s">
        <v>7501</v>
      </c>
    </row>
    <row r="1343" spans="5:7" x14ac:dyDescent="0.2">
      <c r="E1343" t="s">
        <v>1340</v>
      </c>
      <c r="F1343">
        <v>3</v>
      </c>
      <c r="G1343" t="s">
        <v>7501</v>
      </c>
    </row>
    <row r="1344" spans="5:7" x14ac:dyDescent="0.2">
      <c r="E1344" t="s">
        <v>1342</v>
      </c>
      <c r="F1344">
        <v>3</v>
      </c>
      <c r="G1344" t="s">
        <v>7501</v>
      </c>
    </row>
    <row r="1345" spans="5:7" x14ac:dyDescent="0.2">
      <c r="E1345" t="s">
        <v>1344</v>
      </c>
      <c r="F1345">
        <v>3</v>
      </c>
      <c r="G1345" t="s">
        <v>7501</v>
      </c>
    </row>
    <row r="1346" spans="5:7" x14ac:dyDescent="0.2">
      <c r="E1346" t="s">
        <v>1343</v>
      </c>
      <c r="F1346">
        <v>3</v>
      </c>
      <c r="G1346" t="s">
        <v>7501</v>
      </c>
    </row>
    <row r="1347" spans="5:7" x14ac:dyDescent="0.2">
      <c r="E1347" t="s">
        <v>1345</v>
      </c>
      <c r="F1347">
        <v>3</v>
      </c>
      <c r="G1347" t="s">
        <v>7501</v>
      </c>
    </row>
    <row r="1348" spans="5:7" x14ac:dyDescent="0.2">
      <c r="E1348" t="s">
        <v>1346</v>
      </c>
      <c r="F1348">
        <v>3</v>
      </c>
      <c r="G1348" t="s">
        <v>7501</v>
      </c>
    </row>
    <row r="1349" spans="5:7" x14ac:dyDescent="0.2">
      <c r="E1349" t="s">
        <v>1347</v>
      </c>
      <c r="F1349">
        <v>3</v>
      </c>
      <c r="G1349" t="s">
        <v>7501</v>
      </c>
    </row>
    <row r="1350" spans="5:7" x14ac:dyDescent="0.2">
      <c r="E1350" t="s">
        <v>1348</v>
      </c>
      <c r="F1350">
        <v>3</v>
      </c>
      <c r="G1350" t="s">
        <v>7501</v>
      </c>
    </row>
    <row r="1351" spans="5:7" x14ac:dyDescent="0.2">
      <c r="E1351" t="s">
        <v>1349</v>
      </c>
      <c r="F1351">
        <v>3</v>
      </c>
      <c r="G1351" t="s">
        <v>7501</v>
      </c>
    </row>
    <row r="1352" spans="5:7" x14ac:dyDescent="0.2">
      <c r="E1352" t="s">
        <v>1350</v>
      </c>
      <c r="F1352">
        <v>3</v>
      </c>
      <c r="G1352" t="s">
        <v>7501</v>
      </c>
    </row>
    <row r="1353" spans="5:7" x14ac:dyDescent="0.2">
      <c r="E1353" t="s">
        <v>1351</v>
      </c>
      <c r="F1353">
        <v>3</v>
      </c>
      <c r="G1353" t="s">
        <v>7501</v>
      </c>
    </row>
    <row r="1354" spans="5:7" x14ac:dyDescent="0.2">
      <c r="E1354" t="s">
        <v>1352</v>
      </c>
      <c r="F1354">
        <v>3</v>
      </c>
      <c r="G1354" t="s">
        <v>7501</v>
      </c>
    </row>
    <row r="1355" spans="5:7" x14ac:dyDescent="0.2">
      <c r="E1355" t="s">
        <v>1353</v>
      </c>
      <c r="F1355">
        <v>3</v>
      </c>
      <c r="G1355" t="s">
        <v>7501</v>
      </c>
    </row>
    <row r="1356" spans="5:7" x14ac:dyDescent="0.2">
      <c r="E1356" t="s">
        <v>1356</v>
      </c>
      <c r="F1356">
        <v>3</v>
      </c>
      <c r="G1356" t="s">
        <v>7501</v>
      </c>
    </row>
    <row r="1357" spans="5:7" x14ac:dyDescent="0.2">
      <c r="E1357" t="s">
        <v>1354</v>
      </c>
      <c r="F1357">
        <v>3</v>
      </c>
      <c r="G1357" t="s">
        <v>7501</v>
      </c>
    </row>
    <row r="1358" spans="5:7" x14ac:dyDescent="0.2">
      <c r="E1358" t="s">
        <v>1359</v>
      </c>
      <c r="F1358">
        <v>3</v>
      </c>
      <c r="G1358" t="s">
        <v>7501</v>
      </c>
    </row>
    <row r="1359" spans="5:7" x14ac:dyDescent="0.2">
      <c r="E1359" t="s">
        <v>1355</v>
      </c>
      <c r="F1359">
        <v>3</v>
      </c>
      <c r="G1359" t="s">
        <v>7501</v>
      </c>
    </row>
    <row r="1360" spans="5:7" x14ac:dyDescent="0.2">
      <c r="E1360" t="s">
        <v>1360</v>
      </c>
      <c r="F1360">
        <v>3</v>
      </c>
      <c r="G1360" t="s">
        <v>7501</v>
      </c>
    </row>
    <row r="1361" spans="5:7" x14ac:dyDescent="0.2">
      <c r="E1361" t="s">
        <v>1357</v>
      </c>
      <c r="F1361">
        <v>3</v>
      </c>
      <c r="G1361" t="s">
        <v>7501</v>
      </c>
    </row>
    <row r="1362" spans="5:7" x14ac:dyDescent="0.2">
      <c r="E1362" t="s">
        <v>1358</v>
      </c>
      <c r="F1362">
        <v>3</v>
      </c>
      <c r="G1362" t="s">
        <v>7501</v>
      </c>
    </row>
    <row r="1363" spans="5:7" x14ac:dyDescent="0.2">
      <c r="E1363" t="s">
        <v>1362</v>
      </c>
      <c r="F1363">
        <v>3</v>
      </c>
      <c r="G1363" t="s">
        <v>7501</v>
      </c>
    </row>
    <row r="1364" spans="5:7" x14ac:dyDescent="0.2">
      <c r="E1364" t="s">
        <v>1361</v>
      </c>
      <c r="F1364">
        <v>3</v>
      </c>
      <c r="G1364" t="s">
        <v>7501</v>
      </c>
    </row>
    <row r="1365" spans="5:7" x14ac:dyDescent="0.2">
      <c r="E1365" t="s">
        <v>1363</v>
      </c>
      <c r="F1365">
        <v>3</v>
      </c>
      <c r="G1365" t="s">
        <v>7501</v>
      </c>
    </row>
    <row r="1366" spans="5:7" x14ac:dyDescent="0.2">
      <c r="E1366" t="s">
        <v>1364</v>
      </c>
      <c r="F1366">
        <v>3</v>
      </c>
      <c r="G1366" t="s">
        <v>7501</v>
      </c>
    </row>
    <row r="1367" spans="5:7" x14ac:dyDescent="0.2">
      <c r="E1367" t="s">
        <v>1366</v>
      </c>
      <c r="F1367">
        <v>3</v>
      </c>
      <c r="G1367" t="s">
        <v>7501</v>
      </c>
    </row>
    <row r="1368" spans="5:7" x14ac:dyDescent="0.2">
      <c r="E1368" t="s">
        <v>1369</v>
      </c>
      <c r="F1368">
        <v>3</v>
      </c>
      <c r="G1368" t="s">
        <v>7501</v>
      </c>
    </row>
    <row r="1369" spans="5:7" x14ac:dyDescent="0.2">
      <c r="E1369" t="s">
        <v>1368</v>
      </c>
      <c r="F1369">
        <v>3</v>
      </c>
      <c r="G1369" t="s">
        <v>7501</v>
      </c>
    </row>
    <row r="1370" spans="5:7" x14ac:dyDescent="0.2">
      <c r="E1370" t="s">
        <v>1365</v>
      </c>
      <c r="F1370">
        <v>3</v>
      </c>
      <c r="G1370" t="s">
        <v>7501</v>
      </c>
    </row>
    <row r="1371" spans="5:7" x14ac:dyDescent="0.2">
      <c r="E1371" t="s">
        <v>1370</v>
      </c>
      <c r="F1371">
        <v>3</v>
      </c>
      <c r="G1371" t="s">
        <v>7501</v>
      </c>
    </row>
    <row r="1372" spans="5:7" x14ac:dyDescent="0.2">
      <c r="E1372" t="s">
        <v>1371</v>
      </c>
      <c r="F1372">
        <v>3</v>
      </c>
      <c r="G1372" t="s">
        <v>7501</v>
      </c>
    </row>
    <row r="1373" spans="5:7" x14ac:dyDescent="0.2">
      <c r="E1373" t="s">
        <v>1373</v>
      </c>
      <c r="F1373">
        <v>3</v>
      </c>
      <c r="G1373" t="s">
        <v>7501</v>
      </c>
    </row>
    <row r="1374" spans="5:7" x14ac:dyDescent="0.2">
      <c r="E1374" t="s">
        <v>1372</v>
      </c>
      <c r="F1374">
        <v>3</v>
      </c>
      <c r="G1374" t="s">
        <v>7501</v>
      </c>
    </row>
    <row r="1375" spans="5:7" x14ac:dyDescent="0.2">
      <c r="E1375" t="s">
        <v>1375</v>
      </c>
      <c r="F1375">
        <v>3</v>
      </c>
      <c r="G1375" t="s">
        <v>7501</v>
      </c>
    </row>
    <row r="1376" spans="5:7" x14ac:dyDescent="0.2">
      <c r="E1376" t="s">
        <v>1374</v>
      </c>
      <c r="F1376">
        <v>3</v>
      </c>
      <c r="G1376" t="s">
        <v>7501</v>
      </c>
    </row>
    <row r="1377" spans="5:7" x14ac:dyDescent="0.2">
      <c r="E1377" t="s">
        <v>1376</v>
      </c>
      <c r="F1377">
        <v>3</v>
      </c>
      <c r="G1377" t="s">
        <v>7501</v>
      </c>
    </row>
    <row r="1378" spans="5:7" x14ac:dyDescent="0.2">
      <c r="E1378" t="s">
        <v>1377</v>
      </c>
      <c r="F1378">
        <v>3</v>
      </c>
      <c r="G1378" t="s">
        <v>7501</v>
      </c>
    </row>
    <row r="1379" spans="5:7" x14ac:dyDescent="0.2">
      <c r="E1379" t="s">
        <v>1379</v>
      </c>
      <c r="F1379">
        <v>3</v>
      </c>
      <c r="G1379" t="s">
        <v>7501</v>
      </c>
    </row>
    <row r="1380" spans="5:7" x14ac:dyDescent="0.2">
      <c r="E1380" t="s">
        <v>1378</v>
      </c>
      <c r="F1380">
        <v>3</v>
      </c>
      <c r="G1380" t="s">
        <v>7501</v>
      </c>
    </row>
    <row r="1381" spans="5:7" x14ac:dyDescent="0.2">
      <c r="E1381" t="s">
        <v>1380</v>
      </c>
      <c r="F1381">
        <v>3</v>
      </c>
      <c r="G1381" t="s">
        <v>7501</v>
      </c>
    </row>
    <row r="1382" spans="5:7" x14ac:dyDescent="0.2">
      <c r="E1382" t="s">
        <v>1382</v>
      </c>
      <c r="F1382">
        <v>3</v>
      </c>
      <c r="G1382" t="s">
        <v>7501</v>
      </c>
    </row>
    <row r="1383" spans="5:7" x14ac:dyDescent="0.2">
      <c r="E1383" t="s">
        <v>1383</v>
      </c>
      <c r="F1383">
        <v>3</v>
      </c>
      <c r="G1383" t="s">
        <v>7501</v>
      </c>
    </row>
    <row r="1384" spans="5:7" x14ac:dyDescent="0.2">
      <c r="E1384" t="s">
        <v>1385</v>
      </c>
      <c r="F1384">
        <v>3</v>
      </c>
      <c r="G1384" t="s">
        <v>7501</v>
      </c>
    </row>
    <row r="1385" spans="5:7" x14ac:dyDescent="0.2">
      <c r="E1385" t="s">
        <v>1381</v>
      </c>
      <c r="F1385">
        <v>3</v>
      </c>
      <c r="G1385" t="s">
        <v>7501</v>
      </c>
    </row>
    <row r="1386" spans="5:7" x14ac:dyDescent="0.2">
      <c r="E1386" t="s">
        <v>1384</v>
      </c>
      <c r="F1386">
        <v>3</v>
      </c>
      <c r="G1386" t="s">
        <v>7501</v>
      </c>
    </row>
    <row r="1387" spans="5:7" x14ac:dyDescent="0.2">
      <c r="E1387" t="s">
        <v>1387</v>
      </c>
      <c r="F1387">
        <v>3</v>
      </c>
      <c r="G1387" t="s">
        <v>7501</v>
      </c>
    </row>
    <row r="1388" spans="5:7" x14ac:dyDescent="0.2">
      <c r="E1388" t="s">
        <v>1386</v>
      </c>
      <c r="F1388">
        <v>3</v>
      </c>
      <c r="G1388" t="s">
        <v>7501</v>
      </c>
    </row>
    <row r="1389" spans="5:7" x14ac:dyDescent="0.2">
      <c r="E1389" t="s">
        <v>1388</v>
      </c>
      <c r="F1389">
        <v>3</v>
      </c>
      <c r="G1389" t="s">
        <v>7501</v>
      </c>
    </row>
    <row r="1390" spans="5:7" x14ac:dyDescent="0.2">
      <c r="E1390" t="s">
        <v>1389</v>
      </c>
      <c r="F1390">
        <v>3</v>
      </c>
      <c r="G1390" t="s">
        <v>7501</v>
      </c>
    </row>
    <row r="1391" spans="5:7" x14ac:dyDescent="0.2">
      <c r="E1391" t="s">
        <v>1390</v>
      </c>
      <c r="F1391">
        <v>3</v>
      </c>
      <c r="G1391" t="s">
        <v>7501</v>
      </c>
    </row>
    <row r="1392" spans="5:7" x14ac:dyDescent="0.2">
      <c r="E1392" t="s">
        <v>1391</v>
      </c>
      <c r="F1392">
        <v>3</v>
      </c>
      <c r="G1392" t="s">
        <v>7501</v>
      </c>
    </row>
    <row r="1393" spans="5:7" x14ac:dyDescent="0.2">
      <c r="E1393" t="s">
        <v>1394</v>
      </c>
      <c r="F1393">
        <v>3</v>
      </c>
      <c r="G1393" t="s">
        <v>7501</v>
      </c>
    </row>
    <row r="1394" spans="5:7" x14ac:dyDescent="0.2">
      <c r="E1394" t="s">
        <v>1393</v>
      </c>
      <c r="F1394">
        <v>3</v>
      </c>
      <c r="G1394" t="s">
        <v>7501</v>
      </c>
    </row>
    <row r="1395" spans="5:7" x14ac:dyDescent="0.2">
      <c r="E1395" t="s">
        <v>1392</v>
      </c>
      <c r="F1395">
        <v>3</v>
      </c>
      <c r="G1395" t="s">
        <v>7501</v>
      </c>
    </row>
    <row r="1396" spans="5:7" x14ac:dyDescent="0.2">
      <c r="E1396" t="s">
        <v>1395</v>
      </c>
      <c r="F1396">
        <v>3</v>
      </c>
      <c r="G1396" t="s">
        <v>7501</v>
      </c>
    </row>
    <row r="1397" spans="5:7" x14ac:dyDescent="0.2">
      <c r="E1397" t="s">
        <v>1396</v>
      </c>
      <c r="F1397">
        <v>3</v>
      </c>
      <c r="G1397" t="s">
        <v>7501</v>
      </c>
    </row>
    <row r="1398" spans="5:7" x14ac:dyDescent="0.2">
      <c r="E1398" t="s">
        <v>1398</v>
      </c>
      <c r="F1398">
        <v>3</v>
      </c>
      <c r="G1398" t="s">
        <v>7501</v>
      </c>
    </row>
    <row r="1399" spans="5:7" x14ac:dyDescent="0.2">
      <c r="E1399" t="s">
        <v>1397</v>
      </c>
      <c r="F1399">
        <v>3</v>
      </c>
      <c r="G1399" t="s">
        <v>7501</v>
      </c>
    </row>
    <row r="1400" spans="5:7" x14ac:dyDescent="0.2">
      <c r="E1400" t="s">
        <v>1400</v>
      </c>
      <c r="F1400">
        <v>3</v>
      </c>
      <c r="G1400" t="s">
        <v>7501</v>
      </c>
    </row>
    <row r="1401" spans="5:7" x14ac:dyDescent="0.2">
      <c r="E1401" t="s">
        <v>1399</v>
      </c>
      <c r="F1401">
        <v>3</v>
      </c>
      <c r="G1401" t="s">
        <v>7501</v>
      </c>
    </row>
    <row r="1402" spans="5:7" x14ac:dyDescent="0.2">
      <c r="E1402" t="s">
        <v>1401</v>
      </c>
      <c r="F1402">
        <v>3</v>
      </c>
      <c r="G1402" t="s">
        <v>7501</v>
      </c>
    </row>
    <row r="1403" spans="5:7" x14ac:dyDescent="0.2">
      <c r="E1403" t="s">
        <v>1402</v>
      </c>
      <c r="F1403">
        <v>3</v>
      </c>
      <c r="G1403" t="s">
        <v>7501</v>
      </c>
    </row>
    <row r="1404" spans="5:7" x14ac:dyDescent="0.2">
      <c r="E1404" t="s">
        <v>1404</v>
      </c>
      <c r="F1404">
        <v>3</v>
      </c>
      <c r="G1404" t="s">
        <v>7501</v>
      </c>
    </row>
    <row r="1405" spans="5:7" x14ac:dyDescent="0.2">
      <c r="E1405" t="s">
        <v>1403</v>
      </c>
      <c r="F1405">
        <v>3</v>
      </c>
      <c r="G1405" t="s">
        <v>7501</v>
      </c>
    </row>
    <row r="1406" spans="5:7" x14ac:dyDescent="0.2">
      <c r="E1406" t="s">
        <v>1405</v>
      </c>
      <c r="F1406">
        <v>3</v>
      </c>
      <c r="G1406" t="s">
        <v>7501</v>
      </c>
    </row>
    <row r="1407" spans="5:7" x14ac:dyDescent="0.2">
      <c r="E1407" t="s">
        <v>1406</v>
      </c>
      <c r="F1407">
        <v>3</v>
      </c>
      <c r="G1407" t="s">
        <v>7501</v>
      </c>
    </row>
    <row r="1408" spans="5:7" x14ac:dyDescent="0.2">
      <c r="E1408" t="s">
        <v>1407</v>
      </c>
      <c r="F1408">
        <v>3</v>
      </c>
      <c r="G1408" t="s">
        <v>7501</v>
      </c>
    </row>
    <row r="1409" spans="5:7" x14ac:dyDescent="0.2">
      <c r="E1409" t="s">
        <v>1408</v>
      </c>
      <c r="F1409">
        <v>3</v>
      </c>
      <c r="G1409" t="s">
        <v>7501</v>
      </c>
    </row>
    <row r="1410" spans="5:7" x14ac:dyDescent="0.2">
      <c r="E1410" t="s">
        <v>1411</v>
      </c>
      <c r="F1410">
        <v>3</v>
      </c>
      <c r="G1410" t="s">
        <v>7501</v>
      </c>
    </row>
    <row r="1411" spans="5:7" x14ac:dyDescent="0.2">
      <c r="E1411" t="s">
        <v>1409</v>
      </c>
      <c r="F1411">
        <v>3</v>
      </c>
      <c r="G1411" t="s">
        <v>7501</v>
      </c>
    </row>
    <row r="1412" spans="5:7" x14ac:dyDescent="0.2">
      <c r="E1412" t="s">
        <v>1412</v>
      </c>
      <c r="F1412">
        <v>3</v>
      </c>
      <c r="G1412" t="s">
        <v>7501</v>
      </c>
    </row>
    <row r="1413" spans="5:7" x14ac:dyDescent="0.2">
      <c r="E1413" t="s">
        <v>1410</v>
      </c>
      <c r="F1413">
        <v>3</v>
      </c>
      <c r="G1413" t="s">
        <v>7501</v>
      </c>
    </row>
    <row r="1414" spans="5:7" x14ac:dyDescent="0.2">
      <c r="E1414" t="s">
        <v>1413</v>
      </c>
      <c r="F1414">
        <v>3</v>
      </c>
      <c r="G1414" t="s">
        <v>7501</v>
      </c>
    </row>
    <row r="1415" spans="5:7" x14ac:dyDescent="0.2">
      <c r="E1415" t="s">
        <v>1414</v>
      </c>
      <c r="F1415">
        <v>3</v>
      </c>
      <c r="G1415" t="s">
        <v>7501</v>
      </c>
    </row>
    <row r="1416" spans="5:7" x14ac:dyDescent="0.2">
      <c r="E1416" t="s">
        <v>1415</v>
      </c>
      <c r="F1416">
        <v>3</v>
      </c>
      <c r="G1416" t="s">
        <v>7501</v>
      </c>
    </row>
    <row r="1417" spans="5:7" x14ac:dyDescent="0.2">
      <c r="E1417" t="s">
        <v>1417</v>
      </c>
      <c r="F1417">
        <v>3</v>
      </c>
      <c r="G1417" t="s">
        <v>7501</v>
      </c>
    </row>
    <row r="1418" spans="5:7" x14ac:dyDescent="0.2">
      <c r="E1418" t="s">
        <v>1420</v>
      </c>
      <c r="F1418">
        <v>3</v>
      </c>
      <c r="G1418" t="s">
        <v>7501</v>
      </c>
    </row>
    <row r="1419" spans="5:7" x14ac:dyDescent="0.2">
      <c r="E1419" t="s">
        <v>1416</v>
      </c>
      <c r="F1419">
        <v>3</v>
      </c>
      <c r="G1419" t="s">
        <v>7501</v>
      </c>
    </row>
    <row r="1420" spans="5:7" x14ac:dyDescent="0.2">
      <c r="E1420" t="s">
        <v>1419</v>
      </c>
      <c r="F1420">
        <v>3</v>
      </c>
      <c r="G1420" t="s">
        <v>7501</v>
      </c>
    </row>
    <row r="1421" spans="5:7" x14ac:dyDescent="0.2">
      <c r="E1421" t="s">
        <v>1418</v>
      </c>
      <c r="F1421">
        <v>3</v>
      </c>
      <c r="G1421" t="s">
        <v>7501</v>
      </c>
    </row>
    <row r="1422" spans="5:7" x14ac:dyDescent="0.2">
      <c r="E1422" t="s">
        <v>1421</v>
      </c>
      <c r="F1422">
        <v>3</v>
      </c>
      <c r="G1422" t="s">
        <v>7501</v>
      </c>
    </row>
    <row r="1423" spans="5:7" x14ac:dyDescent="0.2">
      <c r="E1423" t="s">
        <v>1423</v>
      </c>
      <c r="F1423">
        <v>3</v>
      </c>
      <c r="G1423" t="s">
        <v>7501</v>
      </c>
    </row>
    <row r="1424" spans="5:7" x14ac:dyDescent="0.2">
      <c r="E1424" t="s">
        <v>1424</v>
      </c>
      <c r="F1424">
        <v>3</v>
      </c>
      <c r="G1424" t="s">
        <v>7501</v>
      </c>
    </row>
    <row r="1425" spans="5:7" x14ac:dyDescent="0.2">
      <c r="E1425" t="s">
        <v>1422</v>
      </c>
      <c r="F1425">
        <v>3</v>
      </c>
      <c r="G1425" t="s">
        <v>7501</v>
      </c>
    </row>
    <row r="1426" spans="5:7" x14ac:dyDescent="0.2">
      <c r="E1426" t="s">
        <v>1426</v>
      </c>
      <c r="F1426">
        <v>3</v>
      </c>
      <c r="G1426" t="s">
        <v>7501</v>
      </c>
    </row>
    <row r="1427" spans="5:7" x14ac:dyDescent="0.2">
      <c r="E1427" t="s">
        <v>1425</v>
      </c>
      <c r="F1427">
        <v>3</v>
      </c>
      <c r="G1427" t="s">
        <v>7501</v>
      </c>
    </row>
    <row r="1428" spans="5:7" x14ac:dyDescent="0.2">
      <c r="E1428" t="s">
        <v>1427</v>
      </c>
      <c r="F1428">
        <v>3</v>
      </c>
      <c r="G1428" t="s">
        <v>7501</v>
      </c>
    </row>
    <row r="1429" spans="5:7" x14ac:dyDescent="0.2">
      <c r="E1429" t="s">
        <v>1428</v>
      </c>
      <c r="F1429">
        <v>3</v>
      </c>
      <c r="G1429" t="s">
        <v>7501</v>
      </c>
    </row>
    <row r="1430" spans="5:7" x14ac:dyDescent="0.2">
      <c r="E1430" t="s">
        <v>1431</v>
      </c>
      <c r="F1430">
        <v>3</v>
      </c>
      <c r="G1430" t="s">
        <v>7501</v>
      </c>
    </row>
    <row r="1431" spans="5:7" x14ac:dyDescent="0.2">
      <c r="E1431" t="s">
        <v>1430</v>
      </c>
      <c r="F1431">
        <v>3</v>
      </c>
      <c r="G1431" t="s">
        <v>7501</v>
      </c>
    </row>
    <row r="1432" spans="5:7" x14ac:dyDescent="0.2">
      <c r="E1432" t="s">
        <v>1429</v>
      </c>
      <c r="F1432">
        <v>3</v>
      </c>
      <c r="G1432" t="s">
        <v>7501</v>
      </c>
    </row>
    <row r="1433" spans="5:7" x14ac:dyDescent="0.2">
      <c r="E1433" t="s">
        <v>1432</v>
      </c>
      <c r="F1433">
        <v>3</v>
      </c>
      <c r="G1433" t="s">
        <v>7501</v>
      </c>
    </row>
    <row r="1434" spans="5:7" x14ac:dyDescent="0.2">
      <c r="E1434" t="s">
        <v>1433</v>
      </c>
      <c r="F1434">
        <v>3</v>
      </c>
      <c r="G1434" t="s">
        <v>7501</v>
      </c>
    </row>
    <row r="1435" spans="5:7" x14ac:dyDescent="0.2">
      <c r="E1435" t="s">
        <v>1434</v>
      </c>
      <c r="F1435">
        <v>3</v>
      </c>
      <c r="G1435" t="s">
        <v>7501</v>
      </c>
    </row>
    <row r="1436" spans="5:7" x14ac:dyDescent="0.2">
      <c r="E1436" t="s">
        <v>1436</v>
      </c>
      <c r="F1436">
        <v>3</v>
      </c>
      <c r="G1436" t="s">
        <v>7501</v>
      </c>
    </row>
    <row r="1437" spans="5:7" x14ac:dyDescent="0.2">
      <c r="E1437" t="s">
        <v>1435</v>
      </c>
      <c r="F1437">
        <v>3</v>
      </c>
      <c r="G1437" t="s">
        <v>7501</v>
      </c>
    </row>
    <row r="1438" spans="5:7" x14ac:dyDescent="0.2">
      <c r="E1438" t="s">
        <v>1437</v>
      </c>
      <c r="F1438">
        <v>3</v>
      </c>
      <c r="G1438" t="s">
        <v>7501</v>
      </c>
    </row>
    <row r="1439" spans="5:7" x14ac:dyDescent="0.2">
      <c r="E1439" t="s">
        <v>1438</v>
      </c>
      <c r="F1439">
        <v>3</v>
      </c>
      <c r="G1439" t="s">
        <v>7501</v>
      </c>
    </row>
    <row r="1440" spans="5:7" x14ac:dyDescent="0.2">
      <c r="E1440" t="s">
        <v>1439</v>
      </c>
      <c r="F1440">
        <v>3</v>
      </c>
      <c r="G1440" t="s">
        <v>7501</v>
      </c>
    </row>
    <row r="1441" spans="5:7" x14ac:dyDescent="0.2">
      <c r="E1441" t="s">
        <v>1441</v>
      </c>
      <c r="F1441">
        <v>3</v>
      </c>
      <c r="G1441" t="s">
        <v>7501</v>
      </c>
    </row>
    <row r="1442" spans="5:7" x14ac:dyDescent="0.2">
      <c r="E1442" t="s">
        <v>1440</v>
      </c>
      <c r="F1442">
        <v>3</v>
      </c>
      <c r="G1442" t="s">
        <v>7501</v>
      </c>
    </row>
    <row r="1443" spans="5:7" x14ac:dyDescent="0.2">
      <c r="E1443" t="s">
        <v>1442</v>
      </c>
      <c r="F1443">
        <v>3</v>
      </c>
      <c r="G1443" t="s">
        <v>7501</v>
      </c>
    </row>
    <row r="1444" spans="5:7" x14ac:dyDescent="0.2">
      <c r="E1444" t="s">
        <v>1443</v>
      </c>
      <c r="F1444">
        <v>3</v>
      </c>
      <c r="G1444" t="s">
        <v>7501</v>
      </c>
    </row>
    <row r="1445" spans="5:7" x14ac:dyDescent="0.2">
      <c r="E1445" t="s">
        <v>1445</v>
      </c>
      <c r="F1445">
        <v>3</v>
      </c>
      <c r="G1445" t="s">
        <v>7501</v>
      </c>
    </row>
    <row r="1446" spans="5:7" x14ac:dyDescent="0.2">
      <c r="E1446" t="s">
        <v>1444</v>
      </c>
      <c r="F1446">
        <v>3</v>
      </c>
      <c r="G1446" t="s">
        <v>7501</v>
      </c>
    </row>
    <row r="1447" spans="5:7" x14ac:dyDescent="0.2">
      <c r="E1447" t="s">
        <v>1446</v>
      </c>
      <c r="F1447">
        <v>3</v>
      </c>
      <c r="G1447" t="s">
        <v>7501</v>
      </c>
    </row>
    <row r="1448" spans="5:7" x14ac:dyDescent="0.2">
      <c r="E1448" t="s">
        <v>1447</v>
      </c>
      <c r="F1448">
        <v>3</v>
      </c>
      <c r="G1448" t="s">
        <v>7501</v>
      </c>
    </row>
    <row r="1449" spans="5:7" x14ac:dyDescent="0.2">
      <c r="E1449" t="s">
        <v>1448</v>
      </c>
      <c r="F1449">
        <v>3</v>
      </c>
      <c r="G1449" t="s">
        <v>7501</v>
      </c>
    </row>
    <row r="1450" spans="5:7" x14ac:dyDescent="0.2">
      <c r="E1450" t="s">
        <v>1451</v>
      </c>
      <c r="F1450">
        <v>3</v>
      </c>
      <c r="G1450" t="s">
        <v>7501</v>
      </c>
    </row>
    <row r="1451" spans="5:7" x14ac:dyDescent="0.2">
      <c r="E1451" t="s">
        <v>1450</v>
      </c>
      <c r="F1451">
        <v>3</v>
      </c>
      <c r="G1451" t="s">
        <v>7501</v>
      </c>
    </row>
    <row r="1452" spans="5:7" x14ac:dyDescent="0.2">
      <c r="E1452" t="s">
        <v>1452</v>
      </c>
      <c r="F1452">
        <v>3</v>
      </c>
      <c r="G1452" t="s">
        <v>7501</v>
      </c>
    </row>
    <row r="1453" spans="5:7" x14ac:dyDescent="0.2">
      <c r="E1453" t="s">
        <v>1453</v>
      </c>
      <c r="F1453">
        <v>3</v>
      </c>
      <c r="G1453" t="s">
        <v>7501</v>
      </c>
    </row>
    <row r="1454" spans="5:7" x14ac:dyDescent="0.2">
      <c r="E1454" t="s">
        <v>1449</v>
      </c>
      <c r="F1454">
        <v>3</v>
      </c>
      <c r="G1454" t="s">
        <v>7501</v>
      </c>
    </row>
    <row r="1455" spans="5:7" x14ac:dyDescent="0.2">
      <c r="E1455" t="s">
        <v>1455</v>
      </c>
      <c r="F1455">
        <v>3</v>
      </c>
      <c r="G1455" t="s">
        <v>7501</v>
      </c>
    </row>
    <row r="1456" spans="5:7" x14ac:dyDescent="0.2">
      <c r="E1456" t="s">
        <v>1456</v>
      </c>
      <c r="F1456">
        <v>3</v>
      </c>
      <c r="G1456" t="s">
        <v>7501</v>
      </c>
    </row>
    <row r="1457" spans="5:7" x14ac:dyDescent="0.2">
      <c r="E1457" t="s">
        <v>1454</v>
      </c>
      <c r="F1457">
        <v>3</v>
      </c>
      <c r="G1457" t="s">
        <v>7501</v>
      </c>
    </row>
    <row r="1458" spans="5:7" x14ac:dyDescent="0.2">
      <c r="E1458" t="s">
        <v>1457</v>
      </c>
      <c r="F1458">
        <v>3</v>
      </c>
      <c r="G1458" t="s">
        <v>7501</v>
      </c>
    </row>
    <row r="1459" spans="5:7" x14ac:dyDescent="0.2">
      <c r="E1459" t="s">
        <v>1458</v>
      </c>
      <c r="F1459">
        <v>3</v>
      </c>
      <c r="G1459" t="s">
        <v>7501</v>
      </c>
    </row>
    <row r="1460" spans="5:7" x14ac:dyDescent="0.2">
      <c r="E1460" t="s">
        <v>1460</v>
      </c>
      <c r="F1460">
        <v>3</v>
      </c>
      <c r="G1460" t="s">
        <v>7501</v>
      </c>
    </row>
    <row r="1461" spans="5:7" x14ac:dyDescent="0.2">
      <c r="E1461" t="s">
        <v>1459</v>
      </c>
      <c r="F1461">
        <v>3</v>
      </c>
      <c r="G1461" t="s">
        <v>7501</v>
      </c>
    </row>
    <row r="1462" spans="5:7" x14ac:dyDescent="0.2">
      <c r="E1462" t="s">
        <v>1461</v>
      </c>
      <c r="F1462">
        <v>3</v>
      </c>
      <c r="G1462" t="s">
        <v>7501</v>
      </c>
    </row>
    <row r="1463" spans="5:7" x14ac:dyDescent="0.2">
      <c r="E1463" t="s">
        <v>1463</v>
      </c>
      <c r="F1463">
        <v>3</v>
      </c>
      <c r="G1463" t="s">
        <v>7501</v>
      </c>
    </row>
    <row r="1464" spans="5:7" x14ac:dyDescent="0.2">
      <c r="E1464" t="s">
        <v>1462</v>
      </c>
      <c r="F1464">
        <v>3</v>
      </c>
      <c r="G1464" t="s">
        <v>7501</v>
      </c>
    </row>
    <row r="1465" spans="5:7" x14ac:dyDescent="0.2">
      <c r="E1465" t="s">
        <v>1464</v>
      </c>
      <c r="F1465">
        <v>3</v>
      </c>
      <c r="G1465" t="s">
        <v>7501</v>
      </c>
    </row>
    <row r="1466" spans="5:7" x14ac:dyDescent="0.2">
      <c r="E1466" t="s">
        <v>1466</v>
      </c>
      <c r="F1466">
        <v>3</v>
      </c>
      <c r="G1466" t="s">
        <v>7501</v>
      </c>
    </row>
    <row r="1467" spans="5:7" x14ac:dyDescent="0.2">
      <c r="E1467" t="s">
        <v>1465</v>
      </c>
      <c r="F1467">
        <v>3</v>
      </c>
      <c r="G1467" t="s">
        <v>7501</v>
      </c>
    </row>
    <row r="1468" spans="5:7" x14ac:dyDescent="0.2">
      <c r="E1468" t="s">
        <v>1467</v>
      </c>
      <c r="F1468">
        <v>3</v>
      </c>
      <c r="G1468" t="s">
        <v>7501</v>
      </c>
    </row>
    <row r="1469" spans="5:7" x14ac:dyDescent="0.2">
      <c r="E1469" t="s">
        <v>1468</v>
      </c>
      <c r="F1469">
        <v>3</v>
      </c>
      <c r="G1469" t="s">
        <v>7501</v>
      </c>
    </row>
    <row r="1470" spans="5:7" x14ac:dyDescent="0.2">
      <c r="E1470" t="s">
        <v>1469</v>
      </c>
      <c r="F1470">
        <v>3</v>
      </c>
      <c r="G1470" t="s">
        <v>7501</v>
      </c>
    </row>
    <row r="1471" spans="5:7" x14ac:dyDescent="0.2">
      <c r="E1471" t="s">
        <v>1470</v>
      </c>
      <c r="F1471">
        <v>3</v>
      </c>
      <c r="G1471" t="s">
        <v>7501</v>
      </c>
    </row>
    <row r="1472" spans="5:7" x14ac:dyDescent="0.2">
      <c r="E1472" t="s">
        <v>1473</v>
      </c>
      <c r="F1472">
        <v>3</v>
      </c>
      <c r="G1472" t="s">
        <v>7501</v>
      </c>
    </row>
    <row r="1473" spans="5:7" x14ac:dyDescent="0.2">
      <c r="E1473" t="s">
        <v>1475</v>
      </c>
      <c r="F1473">
        <v>3</v>
      </c>
      <c r="G1473" t="s">
        <v>7501</v>
      </c>
    </row>
    <row r="1474" spans="5:7" x14ac:dyDescent="0.2">
      <c r="E1474" t="s">
        <v>1478</v>
      </c>
      <c r="F1474">
        <v>3</v>
      </c>
      <c r="G1474" t="s">
        <v>7501</v>
      </c>
    </row>
    <row r="1475" spans="5:7" x14ac:dyDescent="0.2">
      <c r="E1475" t="s">
        <v>1474</v>
      </c>
      <c r="F1475">
        <v>3</v>
      </c>
      <c r="G1475" t="s">
        <v>7501</v>
      </c>
    </row>
    <row r="1476" spans="5:7" x14ac:dyDescent="0.2">
      <c r="E1476" t="s">
        <v>1471</v>
      </c>
      <c r="F1476">
        <v>3</v>
      </c>
      <c r="G1476" t="s">
        <v>7501</v>
      </c>
    </row>
    <row r="1477" spans="5:7" x14ac:dyDescent="0.2">
      <c r="E1477" t="s">
        <v>1476</v>
      </c>
      <c r="F1477">
        <v>3</v>
      </c>
      <c r="G1477" t="s">
        <v>7501</v>
      </c>
    </row>
    <row r="1478" spans="5:7" x14ac:dyDescent="0.2">
      <c r="E1478" t="s">
        <v>1477</v>
      </c>
      <c r="F1478">
        <v>3</v>
      </c>
      <c r="G1478" t="s">
        <v>7501</v>
      </c>
    </row>
    <row r="1479" spans="5:7" x14ac:dyDescent="0.2">
      <c r="E1479" t="s">
        <v>1472</v>
      </c>
      <c r="F1479">
        <v>3</v>
      </c>
      <c r="G1479" t="s">
        <v>7501</v>
      </c>
    </row>
    <row r="1480" spans="5:7" x14ac:dyDescent="0.2">
      <c r="E1480" t="s">
        <v>1480</v>
      </c>
      <c r="F1480">
        <v>3</v>
      </c>
      <c r="G1480" t="s">
        <v>7501</v>
      </c>
    </row>
    <row r="1481" spans="5:7" x14ac:dyDescent="0.2">
      <c r="E1481" t="s">
        <v>1479</v>
      </c>
      <c r="F1481">
        <v>3</v>
      </c>
      <c r="G1481" t="s">
        <v>7501</v>
      </c>
    </row>
    <row r="1482" spans="5:7" x14ac:dyDescent="0.2">
      <c r="E1482" t="s">
        <v>1482</v>
      </c>
      <c r="F1482">
        <v>3</v>
      </c>
      <c r="G1482" t="s">
        <v>7501</v>
      </c>
    </row>
    <row r="1483" spans="5:7" x14ac:dyDescent="0.2">
      <c r="E1483" t="s">
        <v>1481</v>
      </c>
      <c r="F1483">
        <v>3</v>
      </c>
      <c r="G1483" t="s">
        <v>7501</v>
      </c>
    </row>
    <row r="1484" spans="5:7" x14ac:dyDescent="0.2">
      <c r="E1484" t="s">
        <v>1484</v>
      </c>
      <c r="F1484">
        <v>3</v>
      </c>
      <c r="G1484" t="s">
        <v>7501</v>
      </c>
    </row>
    <row r="1485" spans="5:7" x14ac:dyDescent="0.2">
      <c r="E1485" t="s">
        <v>1483</v>
      </c>
      <c r="F1485">
        <v>3</v>
      </c>
      <c r="G1485" t="s">
        <v>7501</v>
      </c>
    </row>
    <row r="1486" spans="5:7" x14ac:dyDescent="0.2">
      <c r="E1486" t="s">
        <v>1485</v>
      </c>
      <c r="F1486">
        <v>3</v>
      </c>
      <c r="G1486" t="s">
        <v>7501</v>
      </c>
    </row>
    <row r="1487" spans="5:7" x14ac:dyDescent="0.2">
      <c r="E1487" t="s">
        <v>1486</v>
      </c>
      <c r="F1487">
        <v>3</v>
      </c>
      <c r="G1487" t="s">
        <v>7501</v>
      </c>
    </row>
    <row r="1488" spans="5:7" x14ac:dyDescent="0.2">
      <c r="E1488" t="s">
        <v>1487</v>
      </c>
      <c r="F1488">
        <v>3</v>
      </c>
      <c r="G1488" t="s">
        <v>7501</v>
      </c>
    </row>
    <row r="1489" spans="5:7" x14ac:dyDescent="0.2">
      <c r="E1489" t="s">
        <v>1489</v>
      </c>
      <c r="F1489">
        <v>3</v>
      </c>
      <c r="G1489" t="s">
        <v>7501</v>
      </c>
    </row>
    <row r="1490" spans="5:7" x14ac:dyDescent="0.2">
      <c r="E1490" t="s">
        <v>1488</v>
      </c>
      <c r="F1490">
        <v>3</v>
      </c>
      <c r="G1490" t="s">
        <v>7501</v>
      </c>
    </row>
    <row r="1491" spans="5:7" x14ac:dyDescent="0.2">
      <c r="E1491" t="s">
        <v>1490</v>
      </c>
      <c r="F1491">
        <v>3</v>
      </c>
      <c r="G1491" t="s">
        <v>7501</v>
      </c>
    </row>
    <row r="1492" spans="5:7" x14ac:dyDescent="0.2">
      <c r="E1492" t="s">
        <v>1491</v>
      </c>
      <c r="F1492">
        <v>3</v>
      </c>
      <c r="G1492" t="s">
        <v>7501</v>
      </c>
    </row>
    <row r="1493" spans="5:7" x14ac:dyDescent="0.2">
      <c r="E1493" t="s">
        <v>1493</v>
      </c>
      <c r="F1493">
        <v>3</v>
      </c>
      <c r="G1493" t="s">
        <v>7501</v>
      </c>
    </row>
    <row r="1494" spans="5:7" x14ac:dyDescent="0.2">
      <c r="E1494" t="s">
        <v>1492</v>
      </c>
      <c r="F1494">
        <v>3</v>
      </c>
      <c r="G1494" t="s">
        <v>7501</v>
      </c>
    </row>
    <row r="1495" spans="5:7" x14ac:dyDescent="0.2">
      <c r="E1495" t="s">
        <v>1367</v>
      </c>
      <c r="F1495">
        <v>3</v>
      </c>
      <c r="G1495" t="s">
        <v>7501</v>
      </c>
    </row>
    <row r="1496" spans="5:7" x14ac:dyDescent="0.2">
      <c r="E1496" t="s">
        <v>1497</v>
      </c>
      <c r="F1496">
        <v>3</v>
      </c>
      <c r="G1496" t="s">
        <v>7501</v>
      </c>
    </row>
    <row r="1497" spans="5:7" x14ac:dyDescent="0.2">
      <c r="E1497" t="s">
        <v>1495</v>
      </c>
      <c r="F1497">
        <v>3</v>
      </c>
      <c r="G1497" t="s">
        <v>7501</v>
      </c>
    </row>
    <row r="1498" spans="5:7" x14ac:dyDescent="0.2">
      <c r="E1498" t="s">
        <v>1494</v>
      </c>
      <c r="F1498">
        <v>3</v>
      </c>
      <c r="G1498" t="s">
        <v>7501</v>
      </c>
    </row>
    <row r="1499" spans="5:7" x14ac:dyDescent="0.2">
      <c r="E1499" t="s">
        <v>1496</v>
      </c>
      <c r="F1499">
        <v>3</v>
      </c>
      <c r="G1499" t="s">
        <v>7501</v>
      </c>
    </row>
    <row r="1500" spans="5:7" x14ac:dyDescent="0.2">
      <c r="E1500" t="s">
        <v>1498</v>
      </c>
      <c r="F1500">
        <v>3</v>
      </c>
      <c r="G1500" t="s">
        <v>7501</v>
      </c>
    </row>
    <row r="1501" spans="5:7" x14ac:dyDescent="0.2">
      <c r="E1501" t="s">
        <v>1499</v>
      </c>
      <c r="F1501">
        <v>3</v>
      </c>
      <c r="G1501" t="s">
        <v>7501</v>
      </c>
    </row>
    <row r="1502" spans="5:7" x14ac:dyDescent="0.2">
      <c r="E1502" t="s">
        <v>1500</v>
      </c>
      <c r="F1502">
        <v>3</v>
      </c>
      <c r="G1502" t="s">
        <v>7501</v>
      </c>
    </row>
    <row r="1503" spans="5:7" x14ac:dyDescent="0.2">
      <c r="E1503" t="s">
        <v>1501</v>
      </c>
      <c r="F1503">
        <v>3</v>
      </c>
      <c r="G1503" t="s">
        <v>7501</v>
      </c>
    </row>
    <row r="1504" spans="5:7" x14ac:dyDescent="0.2">
      <c r="E1504" t="s">
        <v>1502</v>
      </c>
      <c r="F1504">
        <v>3</v>
      </c>
      <c r="G1504" t="s">
        <v>7501</v>
      </c>
    </row>
    <row r="1505" spans="5:7" x14ac:dyDescent="0.2">
      <c r="E1505" t="s">
        <v>1504</v>
      </c>
      <c r="F1505">
        <v>3</v>
      </c>
      <c r="G1505" t="s">
        <v>7501</v>
      </c>
    </row>
    <row r="1506" spans="5:7" x14ac:dyDescent="0.2">
      <c r="E1506" t="s">
        <v>1503</v>
      </c>
      <c r="F1506">
        <v>3</v>
      </c>
      <c r="G1506" t="s">
        <v>7501</v>
      </c>
    </row>
    <row r="1507" spans="5:7" x14ac:dyDescent="0.2">
      <c r="E1507" t="s">
        <v>1505</v>
      </c>
      <c r="F1507">
        <v>3</v>
      </c>
      <c r="G1507" t="s">
        <v>7501</v>
      </c>
    </row>
    <row r="1508" spans="5:7" x14ac:dyDescent="0.2">
      <c r="E1508" t="s">
        <v>1508</v>
      </c>
      <c r="F1508">
        <v>3</v>
      </c>
      <c r="G1508" t="s">
        <v>7501</v>
      </c>
    </row>
    <row r="1509" spans="5:7" x14ac:dyDescent="0.2">
      <c r="E1509" t="s">
        <v>1507</v>
      </c>
      <c r="F1509">
        <v>3</v>
      </c>
      <c r="G1509" t="s">
        <v>7501</v>
      </c>
    </row>
    <row r="1510" spans="5:7" x14ac:dyDescent="0.2">
      <c r="E1510" t="s">
        <v>1506</v>
      </c>
      <c r="F1510">
        <v>3</v>
      </c>
      <c r="G1510" t="s">
        <v>7501</v>
      </c>
    </row>
    <row r="1511" spans="5:7" x14ac:dyDescent="0.2">
      <c r="E1511" t="s">
        <v>1510</v>
      </c>
      <c r="F1511">
        <v>3</v>
      </c>
      <c r="G1511" t="s">
        <v>7501</v>
      </c>
    </row>
    <row r="1512" spans="5:7" x14ac:dyDescent="0.2">
      <c r="E1512" t="s">
        <v>1509</v>
      </c>
      <c r="F1512">
        <v>3</v>
      </c>
      <c r="G1512" t="s">
        <v>7501</v>
      </c>
    </row>
    <row r="1513" spans="5:7" x14ac:dyDescent="0.2">
      <c r="E1513" t="s">
        <v>1511</v>
      </c>
      <c r="F1513">
        <v>3</v>
      </c>
      <c r="G1513" t="s">
        <v>7501</v>
      </c>
    </row>
    <row r="1514" spans="5:7" x14ac:dyDescent="0.2">
      <c r="E1514" t="s">
        <v>1516</v>
      </c>
      <c r="F1514">
        <v>3</v>
      </c>
      <c r="G1514" t="s">
        <v>7501</v>
      </c>
    </row>
    <row r="1515" spans="5:7" x14ac:dyDescent="0.2">
      <c r="E1515" t="s">
        <v>1513</v>
      </c>
      <c r="F1515">
        <v>3</v>
      </c>
      <c r="G1515" t="s">
        <v>7501</v>
      </c>
    </row>
    <row r="1516" spans="5:7" x14ac:dyDescent="0.2">
      <c r="E1516" t="s">
        <v>1512</v>
      </c>
      <c r="F1516">
        <v>3</v>
      </c>
      <c r="G1516" t="s">
        <v>7501</v>
      </c>
    </row>
    <row r="1517" spans="5:7" x14ac:dyDescent="0.2">
      <c r="E1517" t="s">
        <v>1514</v>
      </c>
      <c r="F1517">
        <v>3</v>
      </c>
      <c r="G1517" t="s">
        <v>7501</v>
      </c>
    </row>
    <row r="1518" spans="5:7" x14ac:dyDescent="0.2">
      <c r="E1518" t="s">
        <v>1515</v>
      </c>
      <c r="F1518">
        <v>3</v>
      </c>
      <c r="G1518" t="s">
        <v>7501</v>
      </c>
    </row>
    <row r="1519" spans="5:7" x14ac:dyDescent="0.2">
      <c r="E1519" t="s">
        <v>1517</v>
      </c>
      <c r="F1519">
        <v>3</v>
      </c>
      <c r="G1519" t="s">
        <v>7501</v>
      </c>
    </row>
    <row r="1520" spans="5:7" x14ac:dyDescent="0.2">
      <c r="E1520" t="s">
        <v>1519</v>
      </c>
      <c r="F1520">
        <v>3</v>
      </c>
      <c r="G1520" t="s">
        <v>7501</v>
      </c>
    </row>
    <row r="1521" spans="5:7" x14ac:dyDescent="0.2">
      <c r="E1521" t="s">
        <v>1518</v>
      </c>
      <c r="F1521">
        <v>3</v>
      </c>
      <c r="G1521" t="s">
        <v>7501</v>
      </c>
    </row>
    <row r="1522" spans="5:7" x14ac:dyDescent="0.2">
      <c r="E1522" t="s">
        <v>1522</v>
      </c>
      <c r="F1522">
        <v>3</v>
      </c>
      <c r="G1522" t="s">
        <v>7501</v>
      </c>
    </row>
    <row r="1523" spans="5:7" x14ac:dyDescent="0.2">
      <c r="E1523" t="s">
        <v>1523</v>
      </c>
      <c r="F1523">
        <v>3</v>
      </c>
      <c r="G1523" t="s">
        <v>7501</v>
      </c>
    </row>
    <row r="1524" spans="5:7" x14ac:dyDescent="0.2">
      <c r="E1524" t="s">
        <v>1520</v>
      </c>
      <c r="F1524">
        <v>3</v>
      </c>
      <c r="G1524" t="s">
        <v>7501</v>
      </c>
    </row>
    <row r="1525" spans="5:7" x14ac:dyDescent="0.2">
      <c r="E1525" t="s">
        <v>1521</v>
      </c>
      <c r="F1525">
        <v>3</v>
      </c>
      <c r="G1525" t="s">
        <v>7501</v>
      </c>
    </row>
    <row r="1526" spans="5:7" x14ac:dyDescent="0.2">
      <c r="E1526" t="s">
        <v>1525</v>
      </c>
      <c r="F1526">
        <v>3</v>
      </c>
      <c r="G1526" t="s">
        <v>7501</v>
      </c>
    </row>
    <row r="1527" spans="5:7" x14ac:dyDescent="0.2">
      <c r="E1527" t="s">
        <v>1524</v>
      </c>
      <c r="F1527">
        <v>3</v>
      </c>
      <c r="G1527" t="s">
        <v>7501</v>
      </c>
    </row>
    <row r="1528" spans="5:7" x14ac:dyDescent="0.2">
      <c r="E1528" t="s">
        <v>1526</v>
      </c>
      <c r="F1528">
        <v>3</v>
      </c>
      <c r="G1528" t="s">
        <v>7501</v>
      </c>
    </row>
    <row r="1529" spans="5:7" x14ac:dyDescent="0.2">
      <c r="E1529" t="s">
        <v>1528</v>
      </c>
      <c r="F1529">
        <v>3</v>
      </c>
      <c r="G1529" t="s">
        <v>7501</v>
      </c>
    </row>
    <row r="1530" spans="5:7" x14ac:dyDescent="0.2">
      <c r="E1530" t="s">
        <v>1527</v>
      </c>
      <c r="F1530">
        <v>3</v>
      </c>
      <c r="G1530" t="s">
        <v>7501</v>
      </c>
    </row>
    <row r="1531" spans="5:7" x14ac:dyDescent="0.2">
      <c r="E1531" t="s">
        <v>1529</v>
      </c>
      <c r="F1531">
        <v>3</v>
      </c>
      <c r="G1531" t="s">
        <v>7501</v>
      </c>
    </row>
    <row r="1532" spans="5:7" x14ac:dyDescent="0.2">
      <c r="E1532" t="s">
        <v>1530</v>
      </c>
      <c r="F1532">
        <v>3</v>
      </c>
      <c r="G1532" t="s">
        <v>7501</v>
      </c>
    </row>
    <row r="1533" spans="5:7" x14ac:dyDescent="0.2">
      <c r="E1533" t="s">
        <v>1531</v>
      </c>
      <c r="F1533">
        <v>3</v>
      </c>
      <c r="G1533" t="s">
        <v>7501</v>
      </c>
    </row>
    <row r="1534" spans="5:7" x14ac:dyDescent="0.2">
      <c r="E1534" t="s">
        <v>1534</v>
      </c>
      <c r="F1534">
        <v>3</v>
      </c>
      <c r="G1534" t="s">
        <v>7501</v>
      </c>
    </row>
    <row r="1535" spans="5:7" x14ac:dyDescent="0.2">
      <c r="E1535" t="s">
        <v>1533</v>
      </c>
      <c r="F1535">
        <v>3</v>
      </c>
      <c r="G1535" t="s">
        <v>7501</v>
      </c>
    </row>
    <row r="1536" spans="5:7" x14ac:dyDescent="0.2">
      <c r="E1536" t="s">
        <v>1535</v>
      </c>
      <c r="F1536">
        <v>3</v>
      </c>
      <c r="G1536" t="s">
        <v>7501</v>
      </c>
    </row>
    <row r="1537" spans="5:7" x14ac:dyDescent="0.2">
      <c r="E1537" t="s">
        <v>1536</v>
      </c>
      <c r="F1537">
        <v>3</v>
      </c>
      <c r="G1537" t="s">
        <v>7501</v>
      </c>
    </row>
    <row r="1538" spans="5:7" x14ac:dyDescent="0.2">
      <c r="E1538" t="s">
        <v>1532</v>
      </c>
      <c r="F1538">
        <v>3</v>
      </c>
      <c r="G1538" t="s">
        <v>7501</v>
      </c>
    </row>
    <row r="1539" spans="5:7" x14ac:dyDescent="0.2">
      <c r="E1539" t="s">
        <v>1537</v>
      </c>
      <c r="F1539">
        <v>3</v>
      </c>
      <c r="G1539" t="s">
        <v>7501</v>
      </c>
    </row>
    <row r="1540" spans="5:7" x14ac:dyDescent="0.2">
      <c r="E1540" t="s">
        <v>1538</v>
      </c>
      <c r="F1540">
        <v>3</v>
      </c>
      <c r="G1540" t="s">
        <v>7501</v>
      </c>
    </row>
    <row r="1541" spans="5:7" x14ac:dyDescent="0.2">
      <c r="E1541" t="s">
        <v>1539</v>
      </c>
      <c r="F1541">
        <v>3</v>
      </c>
      <c r="G1541" t="s">
        <v>7501</v>
      </c>
    </row>
    <row r="1542" spans="5:7" x14ac:dyDescent="0.2">
      <c r="E1542" t="s">
        <v>1540</v>
      </c>
      <c r="F1542">
        <v>3</v>
      </c>
      <c r="G1542" t="s">
        <v>7501</v>
      </c>
    </row>
    <row r="1543" spans="5:7" x14ac:dyDescent="0.2">
      <c r="E1543" t="s">
        <v>1541</v>
      </c>
      <c r="F1543">
        <v>3</v>
      </c>
      <c r="G1543" t="s">
        <v>7501</v>
      </c>
    </row>
    <row r="1544" spans="5:7" x14ac:dyDescent="0.2">
      <c r="E1544" t="s">
        <v>1543</v>
      </c>
      <c r="F1544">
        <v>3</v>
      </c>
      <c r="G1544" t="s">
        <v>7501</v>
      </c>
    </row>
    <row r="1545" spans="5:7" x14ac:dyDescent="0.2">
      <c r="E1545" t="s">
        <v>1544</v>
      </c>
      <c r="F1545">
        <v>3</v>
      </c>
      <c r="G1545" t="s">
        <v>7501</v>
      </c>
    </row>
    <row r="1546" spans="5:7" x14ac:dyDescent="0.2">
      <c r="E1546" t="s">
        <v>1545</v>
      </c>
      <c r="F1546">
        <v>3</v>
      </c>
      <c r="G1546" t="s">
        <v>7501</v>
      </c>
    </row>
    <row r="1547" spans="5:7" x14ac:dyDescent="0.2">
      <c r="E1547" t="s">
        <v>1542</v>
      </c>
      <c r="F1547">
        <v>3</v>
      </c>
      <c r="G1547" t="s">
        <v>7501</v>
      </c>
    </row>
    <row r="1548" spans="5:7" x14ac:dyDescent="0.2">
      <c r="E1548" t="s">
        <v>1546</v>
      </c>
      <c r="F1548">
        <v>3</v>
      </c>
      <c r="G1548" t="s">
        <v>7501</v>
      </c>
    </row>
    <row r="1549" spans="5:7" x14ac:dyDescent="0.2">
      <c r="E1549" t="s">
        <v>1548</v>
      </c>
      <c r="F1549">
        <v>3</v>
      </c>
      <c r="G1549" t="s">
        <v>7501</v>
      </c>
    </row>
    <row r="1550" spans="5:7" x14ac:dyDescent="0.2">
      <c r="E1550" t="s">
        <v>1547</v>
      </c>
      <c r="F1550">
        <v>3</v>
      </c>
      <c r="G1550" t="s">
        <v>7501</v>
      </c>
    </row>
    <row r="1551" spans="5:7" x14ac:dyDescent="0.2">
      <c r="E1551" t="s">
        <v>1549</v>
      </c>
      <c r="F1551">
        <v>3</v>
      </c>
      <c r="G1551" t="s">
        <v>7501</v>
      </c>
    </row>
    <row r="1552" spans="5:7" x14ac:dyDescent="0.2">
      <c r="E1552" t="s">
        <v>1552</v>
      </c>
      <c r="F1552">
        <v>3</v>
      </c>
      <c r="G1552" t="s">
        <v>7501</v>
      </c>
    </row>
    <row r="1553" spans="5:7" x14ac:dyDescent="0.2">
      <c r="E1553" t="s">
        <v>1554</v>
      </c>
      <c r="F1553">
        <v>3</v>
      </c>
      <c r="G1553" t="s">
        <v>7501</v>
      </c>
    </row>
    <row r="1554" spans="5:7" x14ac:dyDescent="0.2">
      <c r="E1554" t="s">
        <v>1553</v>
      </c>
      <c r="F1554">
        <v>3</v>
      </c>
      <c r="G1554" t="s">
        <v>7501</v>
      </c>
    </row>
    <row r="1555" spans="5:7" x14ac:dyDescent="0.2">
      <c r="E1555" t="s">
        <v>1550</v>
      </c>
      <c r="F1555">
        <v>3</v>
      </c>
      <c r="G1555" t="s">
        <v>7501</v>
      </c>
    </row>
    <row r="1556" spans="5:7" x14ac:dyDescent="0.2">
      <c r="E1556" t="s">
        <v>1556</v>
      </c>
      <c r="F1556">
        <v>3</v>
      </c>
      <c r="G1556" t="s">
        <v>7501</v>
      </c>
    </row>
    <row r="1557" spans="5:7" x14ac:dyDescent="0.2">
      <c r="E1557" t="s">
        <v>1555</v>
      </c>
      <c r="F1557">
        <v>3</v>
      </c>
      <c r="G1557" t="s">
        <v>7501</v>
      </c>
    </row>
    <row r="1558" spans="5:7" x14ac:dyDescent="0.2">
      <c r="E1558" t="s">
        <v>1557</v>
      </c>
      <c r="F1558">
        <v>3</v>
      </c>
      <c r="G1558" t="s">
        <v>7501</v>
      </c>
    </row>
    <row r="1559" spans="5:7" x14ac:dyDescent="0.2">
      <c r="E1559" t="s">
        <v>1551</v>
      </c>
      <c r="F1559">
        <v>3</v>
      </c>
      <c r="G1559" t="s">
        <v>7501</v>
      </c>
    </row>
    <row r="1560" spans="5:7" x14ac:dyDescent="0.2">
      <c r="E1560" t="s">
        <v>1558</v>
      </c>
      <c r="F1560">
        <v>3</v>
      </c>
      <c r="G1560" t="s">
        <v>7501</v>
      </c>
    </row>
    <row r="1561" spans="5:7" x14ac:dyDescent="0.2">
      <c r="E1561" t="s">
        <v>1559</v>
      </c>
      <c r="F1561">
        <v>3</v>
      </c>
      <c r="G1561" t="s">
        <v>7501</v>
      </c>
    </row>
    <row r="1562" spans="5:7" x14ac:dyDescent="0.2">
      <c r="E1562" t="s">
        <v>1561</v>
      </c>
      <c r="F1562">
        <v>3</v>
      </c>
      <c r="G1562" t="s">
        <v>7501</v>
      </c>
    </row>
    <row r="1563" spans="5:7" x14ac:dyDescent="0.2">
      <c r="E1563" t="s">
        <v>1560</v>
      </c>
      <c r="F1563">
        <v>3</v>
      </c>
      <c r="G1563" t="s">
        <v>7501</v>
      </c>
    </row>
    <row r="1564" spans="5:7" x14ac:dyDescent="0.2">
      <c r="E1564" t="s">
        <v>1562</v>
      </c>
      <c r="F1564">
        <v>3</v>
      </c>
      <c r="G1564" t="s">
        <v>7501</v>
      </c>
    </row>
    <row r="1565" spans="5:7" x14ac:dyDescent="0.2">
      <c r="E1565" t="s">
        <v>1563</v>
      </c>
      <c r="F1565">
        <v>3</v>
      </c>
      <c r="G1565" t="s">
        <v>7501</v>
      </c>
    </row>
    <row r="1566" spans="5:7" x14ac:dyDescent="0.2">
      <c r="E1566" t="s">
        <v>1565</v>
      </c>
      <c r="F1566">
        <v>3</v>
      </c>
      <c r="G1566" t="s">
        <v>7501</v>
      </c>
    </row>
    <row r="1567" spans="5:7" x14ac:dyDescent="0.2">
      <c r="E1567" t="s">
        <v>1568</v>
      </c>
      <c r="F1567">
        <v>3</v>
      </c>
      <c r="G1567" t="s">
        <v>7501</v>
      </c>
    </row>
    <row r="1568" spans="5:7" x14ac:dyDescent="0.2">
      <c r="E1568" t="s">
        <v>1569</v>
      </c>
      <c r="F1568">
        <v>3</v>
      </c>
      <c r="G1568" t="s">
        <v>7501</v>
      </c>
    </row>
    <row r="1569" spans="5:7" x14ac:dyDescent="0.2">
      <c r="E1569" t="s">
        <v>1567</v>
      </c>
      <c r="F1569">
        <v>3</v>
      </c>
      <c r="G1569" t="s">
        <v>7501</v>
      </c>
    </row>
    <row r="1570" spans="5:7" x14ac:dyDescent="0.2">
      <c r="E1570" t="s">
        <v>1566</v>
      </c>
      <c r="F1570">
        <v>3</v>
      </c>
      <c r="G1570" t="s">
        <v>7501</v>
      </c>
    </row>
    <row r="1571" spans="5:7" x14ac:dyDescent="0.2">
      <c r="E1571" t="s">
        <v>1570</v>
      </c>
      <c r="F1571">
        <v>3</v>
      </c>
      <c r="G1571" t="s">
        <v>7501</v>
      </c>
    </row>
    <row r="1572" spans="5:7" x14ac:dyDescent="0.2">
      <c r="E1572" t="s">
        <v>1564</v>
      </c>
      <c r="F1572">
        <v>3</v>
      </c>
      <c r="G1572" t="s">
        <v>7501</v>
      </c>
    </row>
    <row r="1573" spans="5:7" x14ac:dyDescent="0.2">
      <c r="E1573" t="s">
        <v>1571</v>
      </c>
      <c r="F1573">
        <v>3</v>
      </c>
      <c r="G1573" t="s">
        <v>7501</v>
      </c>
    </row>
    <row r="1574" spans="5:7" x14ac:dyDescent="0.2">
      <c r="E1574" t="s">
        <v>1573</v>
      </c>
      <c r="F1574">
        <v>3</v>
      </c>
      <c r="G1574" t="s">
        <v>7501</v>
      </c>
    </row>
    <row r="1575" spans="5:7" x14ac:dyDescent="0.2">
      <c r="E1575" t="s">
        <v>1574</v>
      </c>
      <c r="F1575">
        <v>3</v>
      </c>
      <c r="G1575" t="s">
        <v>7501</v>
      </c>
    </row>
    <row r="1576" spans="5:7" x14ac:dyDescent="0.2">
      <c r="E1576" t="s">
        <v>1572</v>
      </c>
      <c r="F1576">
        <v>3</v>
      </c>
      <c r="G1576" t="s">
        <v>7501</v>
      </c>
    </row>
    <row r="1577" spans="5:7" x14ac:dyDescent="0.2">
      <c r="E1577" t="s">
        <v>1576</v>
      </c>
      <c r="F1577">
        <v>3</v>
      </c>
      <c r="G1577" t="s">
        <v>7501</v>
      </c>
    </row>
    <row r="1578" spans="5:7" x14ac:dyDescent="0.2">
      <c r="E1578" t="s">
        <v>1577</v>
      </c>
      <c r="F1578">
        <v>3</v>
      </c>
      <c r="G1578" t="s">
        <v>7501</v>
      </c>
    </row>
    <row r="1579" spans="5:7" x14ac:dyDescent="0.2">
      <c r="E1579" t="s">
        <v>1575</v>
      </c>
      <c r="F1579">
        <v>3</v>
      </c>
      <c r="G1579" t="s">
        <v>7501</v>
      </c>
    </row>
    <row r="1580" spans="5:7" x14ac:dyDescent="0.2">
      <c r="E1580" t="s">
        <v>1578</v>
      </c>
      <c r="F1580">
        <v>3</v>
      </c>
      <c r="G1580" t="s">
        <v>7501</v>
      </c>
    </row>
    <row r="1581" spans="5:7" x14ac:dyDescent="0.2">
      <c r="E1581" t="s">
        <v>1581</v>
      </c>
      <c r="F1581">
        <v>3</v>
      </c>
      <c r="G1581" t="s">
        <v>7501</v>
      </c>
    </row>
    <row r="1582" spans="5:7" x14ac:dyDescent="0.2">
      <c r="E1582" t="s">
        <v>1583</v>
      </c>
      <c r="F1582">
        <v>3</v>
      </c>
      <c r="G1582" t="s">
        <v>7501</v>
      </c>
    </row>
    <row r="1583" spans="5:7" x14ac:dyDescent="0.2">
      <c r="E1583" t="s">
        <v>1579</v>
      </c>
      <c r="F1583">
        <v>3</v>
      </c>
      <c r="G1583" t="s">
        <v>7501</v>
      </c>
    </row>
    <row r="1584" spans="5:7" x14ac:dyDescent="0.2">
      <c r="E1584" t="s">
        <v>1582</v>
      </c>
      <c r="F1584">
        <v>3</v>
      </c>
      <c r="G1584" t="s">
        <v>7501</v>
      </c>
    </row>
    <row r="1585" spans="5:7" x14ac:dyDescent="0.2">
      <c r="E1585" t="s">
        <v>1580</v>
      </c>
      <c r="F1585">
        <v>3</v>
      </c>
      <c r="G1585" t="s">
        <v>7501</v>
      </c>
    </row>
    <row r="1586" spans="5:7" x14ac:dyDescent="0.2">
      <c r="E1586" t="s">
        <v>1584</v>
      </c>
      <c r="F1586">
        <v>3</v>
      </c>
      <c r="G1586" t="s">
        <v>7501</v>
      </c>
    </row>
    <row r="1587" spans="5:7" x14ac:dyDescent="0.2">
      <c r="E1587" t="s">
        <v>1585</v>
      </c>
      <c r="F1587">
        <v>3</v>
      </c>
      <c r="G1587" t="s">
        <v>7501</v>
      </c>
    </row>
    <row r="1588" spans="5:7" x14ac:dyDescent="0.2">
      <c r="E1588" t="s">
        <v>1587</v>
      </c>
      <c r="F1588">
        <v>3</v>
      </c>
      <c r="G1588" t="s">
        <v>7501</v>
      </c>
    </row>
    <row r="1589" spans="5:7" x14ac:dyDescent="0.2">
      <c r="E1589" t="s">
        <v>1586</v>
      </c>
      <c r="F1589">
        <v>3</v>
      </c>
      <c r="G1589" t="s">
        <v>7501</v>
      </c>
    </row>
    <row r="1590" spans="5:7" x14ac:dyDescent="0.2">
      <c r="E1590" t="s">
        <v>1588</v>
      </c>
      <c r="F1590">
        <v>3</v>
      </c>
      <c r="G1590" t="s">
        <v>7501</v>
      </c>
    </row>
    <row r="1591" spans="5:7" x14ac:dyDescent="0.2">
      <c r="E1591" t="s">
        <v>1590</v>
      </c>
      <c r="F1591">
        <v>3</v>
      </c>
      <c r="G1591" t="s">
        <v>7501</v>
      </c>
    </row>
    <row r="1592" spans="5:7" x14ac:dyDescent="0.2">
      <c r="E1592" t="s">
        <v>1589</v>
      </c>
      <c r="F1592">
        <v>3</v>
      </c>
      <c r="G1592" t="s">
        <v>7501</v>
      </c>
    </row>
    <row r="1593" spans="5:7" x14ac:dyDescent="0.2">
      <c r="E1593" t="s">
        <v>1592</v>
      </c>
      <c r="F1593">
        <v>3</v>
      </c>
      <c r="G1593" t="s">
        <v>7501</v>
      </c>
    </row>
    <row r="1594" spans="5:7" x14ac:dyDescent="0.2">
      <c r="E1594" t="s">
        <v>1593</v>
      </c>
      <c r="F1594">
        <v>3</v>
      </c>
      <c r="G1594" t="s">
        <v>7501</v>
      </c>
    </row>
    <row r="1595" spans="5:7" x14ac:dyDescent="0.2">
      <c r="E1595" t="s">
        <v>1591</v>
      </c>
      <c r="F1595">
        <v>3</v>
      </c>
      <c r="G1595" t="s">
        <v>7501</v>
      </c>
    </row>
    <row r="1596" spans="5:7" x14ac:dyDescent="0.2">
      <c r="E1596" t="s">
        <v>1594</v>
      </c>
      <c r="F1596">
        <v>3</v>
      </c>
      <c r="G1596" t="s">
        <v>7501</v>
      </c>
    </row>
    <row r="1597" spans="5:7" x14ac:dyDescent="0.2">
      <c r="E1597" t="s">
        <v>1596</v>
      </c>
      <c r="F1597">
        <v>3</v>
      </c>
      <c r="G1597" t="s">
        <v>7501</v>
      </c>
    </row>
    <row r="1598" spans="5:7" x14ac:dyDescent="0.2">
      <c r="E1598" t="s">
        <v>1597</v>
      </c>
      <c r="F1598">
        <v>3</v>
      </c>
      <c r="G1598" t="s">
        <v>7501</v>
      </c>
    </row>
    <row r="1599" spans="5:7" x14ac:dyDescent="0.2">
      <c r="E1599" t="s">
        <v>1595</v>
      </c>
      <c r="F1599">
        <v>3</v>
      </c>
      <c r="G1599" t="s">
        <v>7501</v>
      </c>
    </row>
    <row r="1600" spans="5:7" x14ac:dyDescent="0.2">
      <c r="E1600" t="s">
        <v>1598</v>
      </c>
      <c r="F1600">
        <v>3</v>
      </c>
      <c r="G1600" t="s">
        <v>7501</v>
      </c>
    </row>
    <row r="1601" spans="5:7" x14ac:dyDescent="0.2">
      <c r="E1601" t="s">
        <v>1600</v>
      </c>
      <c r="F1601">
        <v>3</v>
      </c>
      <c r="G1601" t="s">
        <v>7501</v>
      </c>
    </row>
    <row r="1602" spans="5:7" x14ac:dyDescent="0.2">
      <c r="E1602" t="s">
        <v>1599</v>
      </c>
      <c r="F1602">
        <v>3</v>
      </c>
      <c r="G1602" t="s">
        <v>7501</v>
      </c>
    </row>
    <row r="1603" spans="5:7" x14ac:dyDescent="0.2">
      <c r="E1603" t="s">
        <v>1602</v>
      </c>
      <c r="F1603">
        <v>3</v>
      </c>
      <c r="G1603" t="s">
        <v>7501</v>
      </c>
    </row>
    <row r="1604" spans="5:7" x14ac:dyDescent="0.2">
      <c r="E1604" t="s">
        <v>1603</v>
      </c>
      <c r="F1604">
        <v>3</v>
      </c>
      <c r="G1604" t="s">
        <v>7501</v>
      </c>
    </row>
    <row r="1605" spans="5:7" x14ac:dyDescent="0.2">
      <c r="E1605" t="s">
        <v>1601</v>
      </c>
      <c r="F1605">
        <v>3</v>
      </c>
      <c r="G1605" t="s">
        <v>7501</v>
      </c>
    </row>
    <row r="1606" spans="5:7" x14ac:dyDescent="0.2">
      <c r="E1606" t="s">
        <v>1605</v>
      </c>
      <c r="F1606">
        <v>3</v>
      </c>
      <c r="G1606" t="s">
        <v>7501</v>
      </c>
    </row>
    <row r="1607" spans="5:7" x14ac:dyDescent="0.2">
      <c r="E1607" t="s">
        <v>1607</v>
      </c>
      <c r="F1607">
        <v>3</v>
      </c>
      <c r="G1607" t="s">
        <v>7501</v>
      </c>
    </row>
    <row r="1608" spans="5:7" x14ac:dyDescent="0.2">
      <c r="E1608" t="s">
        <v>1604</v>
      </c>
      <c r="F1608">
        <v>3</v>
      </c>
      <c r="G1608" t="s">
        <v>7501</v>
      </c>
    </row>
    <row r="1609" spans="5:7" x14ac:dyDescent="0.2">
      <c r="E1609" t="s">
        <v>1609</v>
      </c>
      <c r="F1609">
        <v>3</v>
      </c>
      <c r="G1609" t="s">
        <v>7501</v>
      </c>
    </row>
    <row r="1610" spans="5:7" x14ac:dyDescent="0.2">
      <c r="E1610" t="s">
        <v>1608</v>
      </c>
      <c r="F1610">
        <v>3</v>
      </c>
      <c r="G1610" t="s">
        <v>7501</v>
      </c>
    </row>
    <row r="1611" spans="5:7" x14ac:dyDescent="0.2">
      <c r="E1611" t="s">
        <v>1606</v>
      </c>
      <c r="F1611">
        <v>3</v>
      </c>
      <c r="G1611" t="s">
        <v>7501</v>
      </c>
    </row>
    <row r="1612" spans="5:7" x14ac:dyDescent="0.2">
      <c r="E1612" t="s">
        <v>1611</v>
      </c>
      <c r="F1612">
        <v>3</v>
      </c>
      <c r="G1612" t="s">
        <v>7501</v>
      </c>
    </row>
    <row r="1613" spans="5:7" x14ac:dyDescent="0.2">
      <c r="E1613" t="s">
        <v>1610</v>
      </c>
      <c r="F1613">
        <v>3</v>
      </c>
      <c r="G1613" t="s">
        <v>7501</v>
      </c>
    </row>
    <row r="1614" spans="5:7" x14ac:dyDescent="0.2">
      <c r="E1614" t="s">
        <v>1612</v>
      </c>
      <c r="F1614">
        <v>3</v>
      </c>
      <c r="G1614" t="s">
        <v>7501</v>
      </c>
    </row>
    <row r="1615" spans="5:7" x14ac:dyDescent="0.2">
      <c r="E1615" t="s">
        <v>1614</v>
      </c>
      <c r="F1615">
        <v>3</v>
      </c>
      <c r="G1615" t="s">
        <v>7501</v>
      </c>
    </row>
    <row r="1616" spans="5:7" x14ac:dyDescent="0.2">
      <c r="E1616" t="s">
        <v>1613</v>
      </c>
      <c r="F1616">
        <v>3</v>
      </c>
      <c r="G1616" t="s">
        <v>7501</v>
      </c>
    </row>
    <row r="1617" spans="5:7" x14ac:dyDescent="0.2">
      <c r="E1617" t="s">
        <v>1615</v>
      </c>
      <c r="F1617">
        <v>3</v>
      </c>
      <c r="G1617" t="s">
        <v>7501</v>
      </c>
    </row>
    <row r="1618" spans="5:7" x14ac:dyDescent="0.2">
      <c r="E1618" t="s">
        <v>1616</v>
      </c>
      <c r="F1618">
        <v>3</v>
      </c>
      <c r="G1618" t="s">
        <v>7501</v>
      </c>
    </row>
    <row r="1619" spans="5:7" x14ac:dyDescent="0.2">
      <c r="E1619" t="s">
        <v>1617</v>
      </c>
      <c r="F1619">
        <v>3</v>
      </c>
      <c r="G1619" t="s">
        <v>7501</v>
      </c>
    </row>
    <row r="1620" spans="5:7" x14ac:dyDescent="0.2">
      <c r="E1620" t="s">
        <v>1619</v>
      </c>
      <c r="F1620">
        <v>3</v>
      </c>
      <c r="G1620" t="s">
        <v>7501</v>
      </c>
    </row>
    <row r="1621" spans="5:7" x14ac:dyDescent="0.2">
      <c r="E1621" t="s">
        <v>1620</v>
      </c>
      <c r="F1621">
        <v>3</v>
      </c>
      <c r="G1621" t="s">
        <v>7501</v>
      </c>
    </row>
    <row r="1622" spans="5:7" x14ac:dyDescent="0.2">
      <c r="E1622" t="s">
        <v>1618</v>
      </c>
      <c r="F1622">
        <v>3</v>
      </c>
      <c r="G1622" t="s">
        <v>7501</v>
      </c>
    </row>
    <row r="1623" spans="5:7" x14ac:dyDescent="0.2">
      <c r="E1623" t="s">
        <v>1621</v>
      </c>
      <c r="F1623">
        <v>3</v>
      </c>
      <c r="G1623" t="s">
        <v>7501</v>
      </c>
    </row>
    <row r="1624" spans="5:7" x14ac:dyDescent="0.2">
      <c r="E1624" t="s">
        <v>1622</v>
      </c>
      <c r="F1624">
        <v>3</v>
      </c>
      <c r="G1624" t="s">
        <v>7501</v>
      </c>
    </row>
    <row r="1625" spans="5:7" x14ac:dyDescent="0.2">
      <c r="E1625" t="s">
        <v>1623</v>
      </c>
      <c r="F1625">
        <v>3</v>
      </c>
      <c r="G1625" t="s">
        <v>7501</v>
      </c>
    </row>
    <row r="1626" spans="5:7" x14ac:dyDescent="0.2">
      <c r="E1626" t="s">
        <v>1624</v>
      </c>
      <c r="F1626">
        <v>3</v>
      </c>
      <c r="G1626" t="s">
        <v>7501</v>
      </c>
    </row>
    <row r="1627" spans="5:7" x14ac:dyDescent="0.2">
      <c r="E1627" t="s">
        <v>1625</v>
      </c>
      <c r="F1627">
        <v>3</v>
      </c>
      <c r="G1627" t="s">
        <v>7501</v>
      </c>
    </row>
    <row r="1628" spans="5:7" x14ac:dyDescent="0.2">
      <c r="E1628" t="s">
        <v>1626</v>
      </c>
      <c r="F1628">
        <v>3</v>
      </c>
      <c r="G1628" t="s">
        <v>7501</v>
      </c>
    </row>
    <row r="1629" spans="5:7" x14ac:dyDescent="0.2">
      <c r="E1629" t="s">
        <v>1630</v>
      </c>
      <c r="F1629">
        <v>3</v>
      </c>
      <c r="G1629" t="s">
        <v>7501</v>
      </c>
    </row>
    <row r="1630" spans="5:7" x14ac:dyDescent="0.2">
      <c r="E1630" t="s">
        <v>1627</v>
      </c>
      <c r="F1630">
        <v>3</v>
      </c>
      <c r="G1630" t="s">
        <v>7501</v>
      </c>
    </row>
    <row r="1631" spans="5:7" x14ac:dyDescent="0.2">
      <c r="E1631" t="s">
        <v>1628</v>
      </c>
      <c r="F1631">
        <v>3</v>
      </c>
      <c r="G1631" t="s">
        <v>7501</v>
      </c>
    </row>
    <row r="1632" spans="5:7" x14ac:dyDescent="0.2">
      <c r="E1632" t="s">
        <v>1631</v>
      </c>
      <c r="F1632">
        <v>3</v>
      </c>
      <c r="G1632" t="s">
        <v>7501</v>
      </c>
    </row>
    <row r="1633" spans="5:7" x14ac:dyDescent="0.2">
      <c r="E1633" t="s">
        <v>1629</v>
      </c>
      <c r="F1633">
        <v>3</v>
      </c>
      <c r="G1633" t="s">
        <v>7501</v>
      </c>
    </row>
    <row r="1634" spans="5:7" x14ac:dyDescent="0.2">
      <c r="E1634" t="s">
        <v>1632</v>
      </c>
      <c r="F1634">
        <v>3</v>
      </c>
      <c r="G1634" t="s">
        <v>7501</v>
      </c>
    </row>
    <row r="1635" spans="5:7" x14ac:dyDescent="0.2">
      <c r="E1635" t="s">
        <v>1634</v>
      </c>
      <c r="F1635">
        <v>3</v>
      </c>
      <c r="G1635" t="s">
        <v>7501</v>
      </c>
    </row>
    <row r="1636" spans="5:7" x14ac:dyDescent="0.2">
      <c r="E1636" t="s">
        <v>1633</v>
      </c>
      <c r="F1636">
        <v>3</v>
      </c>
      <c r="G1636" t="s">
        <v>7501</v>
      </c>
    </row>
    <row r="1637" spans="5:7" x14ac:dyDescent="0.2">
      <c r="E1637" t="s">
        <v>1635</v>
      </c>
      <c r="F1637">
        <v>3</v>
      </c>
      <c r="G1637" t="s">
        <v>7501</v>
      </c>
    </row>
    <row r="1638" spans="5:7" x14ac:dyDescent="0.2">
      <c r="E1638" t="s">
        <v>1636</v>
      </c>
      <c r="F1638">
        <v>3</v>
      </c>
      <c r="G1638" t="s">
        <v>7501</v>
      </c>
    </row>
    <row r="1639" spans="5:7" x14ac:dyDescent="0.2">
      <c r="E1639" t="s">
        <v>1638</v>
      </c>
      <c r="F1639">
        <v>3</v>
      </c>
      <c r="G1639" t="s">
        <v>7501</v>
      </c>
    </row>
    <row r="1640" spans="5:7" x14ac:dyDescent="0.2">
      <c r="E1640" t="s">
        <v>1637</v>
      </c>
      <c r="F1640">
        <v>3</v>
      </c>
      <c r="G1640" t="s">
        <v>7501</v>
      </c>
    </row>
    <row r="1641" spans="5:7" x14ac:dyDescent="0.2">
      <c r="E1641" t="s">
        <v>1639</v>
      </c>
      <c r="F1641">
        <v>3</v>
      </c>
      <c r="G1641" t="s">
        <v>7501</v>
      </c>
    </row>
    <row r="1642" spans="5:7" x14ac:dyDescent="0.2">
      <c r="E1642" t="s">
        <v>1640</v>
      </c>
      <c r="F1642">
        <v>3</v>
      </c>
      <c r="G1642" t="s">
        <v>7501</v>
      </c>
    </row>
    <row r="1643" spans="5:7" x14ac:dyDescent="0.2">
      <c r="E1643" t="s">
        <v>1642</v>
      </c>
      <c r="F1643">
        <v>3</v>
      </c>
      <c r="G1643" t="s">
        <v>7501</v>
      </c>
    </row>
    <row r="1644" spans="5:7" x14ac:dyDescent="0.2">
      <c r="E1644" t="s">
        <v>1641</v>
      </c>
      <c r="F1644">
        <v>3</v>
      </c>
      <c r="G1644" t="s">
        <v>7501</v>
      </c>
    </row>
    <row r="1645" spans="5:7" x14ac:dyDescent="0.2">
      <c r="E1645" t="s">
        <v>1643</v>
      </c>
      <c r="F1645">
        <v>3</v>
      </c>
      <c r="G1645" t="s">
        <v>7501</v>
      </c>
    </row>
    <row r="1646" spans="5:7" x14ac:dyDescent="0.2">
      <c r="E1646" t="s">
        <v>1644</v>
      </c>
      <c r="F1646">
        <v>3</v>
      </c>
      <c r="G1646" t="s">
        <v>7501</v>
      </c>
    </row>
    <row r="1647" spans="5:7" x14ac:dyDescent="0.2">
      <c r="E1647" t="s">
        <v>1646</v>
      </c>
      <c r="F1647">
        <v>3</v>
      </c>
      <c r="G1647" t="s">
        <v>7501</v>
      </c>
    </row>
    <row r="1648" spans="5:7" x14ac:dyDescent="0.2">
      <c r="E1648" t="s">
        <v>1647</v>
      </c>
      <c r="F1648">
        <v>3</v>
      </c>
      <c r="G1648" t="s">
        <v>7501</v>
      </c>
    </row>
    <row r="1649" spans="5:7" x14ac:dyDescent="0.2">
      <c r="E1649" t="s">
        <v>1645</v>
      </c>
      <c r="F1649">
        <v>3</v>
      </c>
      <c r="G1649" t="s">
        <v>7501</v>
      </c>
    </row>
    <row r="1650" spans="5:7" x14ac:dyDescent="0.2">
      <c r="E1650" t="s">
        <v>1648</v>
      </c>
      <c r="F1650">
        <v>3</v>
      </c>
      <c r="G1650" t="s">
        <v>7501</v>
      </c>
    </row>
    <row r="1651" spans="5:7" x14ac:dyDescent="0.2">
      <c r="E1651" t="s">
        <v>1650</v>
      </c>
      <c r="F1651">
        <v>3</v>
      </c>
      <c r="G1651" t="s">
        <v>7501</v>
      </c>
    </row>
    <row r="1652" spans="5:7" x14ac:dyDescent="0.2">
      <c r="E1652" t="s">
        <v>1652</v>
      </c>
      <c r="F1652">
        <v>3</v>
      </c>
      <c r="G1652" t="s">
        <v>7501</v>
      </c>
    </row>
    <row r="1653" spans="5:7" x14ac:dyDescent="0.2">
      <c r="E1653" t="s">
        <v>1649</v>
      </c>
      <c r="F1653">
        <v>3</v>
      </c>
      <c r="G1653" t="s">
        <v>7501</v>
      </c>
    </row>
    <row r="1654" spans="5:7" x14ac:dyDescent="0.2">
      <c r="E1654" t="s">
        <v>1651</v>
      </c>
      <c r="F1654">
        <v>3</v>
      </c>
      <c r="G1654" t="s">
        <v>7501</v>
      </c>
    </row>
    <row r="1655" spans="5:7" x14ac:dyDescent="0.2">
      <c r="E1655" t="s">
        <v>1653</v>
      </c>
      <c r="F1655">
        <v>3</v>
      </c>
      <c r="G1655" t="s">
        <v>7501</v>
      </c>
    </row>
    <row r="1656" spans="5:7" x14ac:dyDescent="0.2">
      <c r="E1656" t="s">
        <v>1654</v>
      </c>
      <c r="F1656">
        <v>3</v>
      </c>
      <c r="G1656" t="s">
        <v>7501</v>
      </c>
    </row>
    <row r="1657" spans="5:7" x14ac:dyDescent="0.2">
      <c r="E1657" t="s">
        <v>1656</v>
      </c>
      <c r="F1657">
        <v>3</v>
      </c>
      <c r="G1657" t="s">
        <v>7501</v>
      </c>
    </row>
    <row r="1658" spans="5:7" x14ac:dyDescent="0.2">
      <c r="E1658" t="s">
        <v>1655</v>
      </c>
      <c r="F1658">
        <v>3</v>
      </c>
      <c r="G1658" t="s">
        <v>7501</v>
      </c>
    </row>
    <row r="1659" spans="5:7" x14ac:dyDescent="0.2">
      <c r="E1659" t="s">
        <v>1658</v>
      </c>
      <c r="F1659">
        <v>3</v>
      </c>
      <c r="G1659" t="s">
        <v>7501</v>
      </c>
    </row>
    <row r="1660" spans="5:7" x14ac:dyDescent="0.2">
      <c r="E1660" t="s">
        <v>1660</v>
      </c>
      <c r="F1660">
        <v>3</v>
      </c>
      <c r="G1660" t="s">
        <v>7501</v>
      </c>
    </row>
    <row r="1661" spans="5:7" x14ac:dyDescent="0.2">
      <c r="E1661" t="s">
        <v>1657</v>
      </c>
      <c r="F1661">
        <v>3</v>
      </c>
      <c r="G1661" t="s">
        <v>7501</v>
      </c>
    </row>
    <row r="1662" spans="5:7" x14ac:dyDescent="0.2">
      <c r="E1662" t="s">
        <v>1661</v>
      </c>
      <c r="F1662">
        <v>3</v>
      </c>
      <c r="G1662" t="s">
        <v>7501</v>
      </c>
    </row>
    <row r="1663" spans="5:7" x14ac:dyDescent="0.2">
      <c r="E1663" t="s">
        <v>1659</v>
      </c>
      <c r="F1663">
        <v>3</v>
      </c>
      <c r="G1663" t="s">
        <v>7501</v>
      </c>
    </row>
    <row r="1664" spans="5:7" x14ac:dyDescent="0.2">
      <c r="E1664" t="s">
        <v>1662</v>
      </c>
      <c r="F1664">
        <v>3</v>
      </c>
      <c r="G1664" t="s">
        <v>7501</v>
      </c>
    </row>
    <row r="1665" spans="5:7" x14ac:dyDescent="0.2">
      <c r="E1665" t="s">
        <v>1664</v>
      </c>
      <c r="F1665">
        <v>3</v>
      </c>
      <c r="G1665" t="s">
        <v>7501</v>
      </c>
    </row>
    <row r="1666" spans="5:7" x14ac:dyDescent="0.2">
      <c r="E1666" t="s">
        <v>1663</v>
      </c>
      <c r="F1666">
        <v>3</v>
      </c>
      <c r="G1666" t="s">
        <v>7501</v>
      </c>
    </row>
    <row r="1667" spans="5:7" x14ac:dyDescent="0.2">
      <c r="E1667" t="s">
        <v>1667</v>
      </c>
      <c r="F1667">
        <v>3</v>
      </c>
      <c r="G1667" t="s">
        <v>7501</v>
      </c>
    </row>
    <row r="1668" spans="5:7" x14ac:dyDescent="0.2">
      <c r="E1668" t="s">
        <v>1669</v>
      </c>
      <c r="F1668">
        <v>3</v>
      </c>
      <c r="G1668" t="s">
        <v>7501</v>
      </c>
    </row>
    <row r="1669" spans="5:7" x14ac:dyDescent="0.2">
      <c r="E1669" t="s">
        <v>1670</v>
      </c>
      <c r="F1669">
        <v>3</v>
      </c>
      <c r="G1669" t="s">
        <v>7501</v>
      </c>
    </row>
    <row r="1670" spans="5:7" x14ac:dyDescent="0.2">
      <c r="E1670" t="s">
        <v>1665</v>
      </c>
      <c r="F1670">
        <v>3</v>
      </c>
      <c r="G1670" t="s">
        <v>7501</v>
      </c>
    </row>
    <row r="1671" spans="5:7" x14ac:dyDescent="0.2">
      <c r="E1671" t="s">
        <v>1668</v>
      </c>
      <c r="F1671">
        <v>3</v>
      </c>
      <c r="G1671" t="s">
        <v>7501</v>
      </c>
    </row>
    <row r="1672" spans="5:7" x14ac:dyDescent="0.2">
      <c r="E1672" t="s">
        <v>1666</v>
      </c>
      <c r="F1672">
        <v>3</v>
      </c>
      <c r="G1672" t="s">
        <v>7501</v>
      </c>
    </row>
    <row r="1673" spans="5:7" x14ac:dyDescent="0.2">
      <c r="E1673" t="s">
        <v>1672</v>
      </c>
      <c r="F1673">
        <v>3</v>
      </c>
      <c r="G1673" t="s">
        <v>7501</v>
      </c>
    </row>
    <row r="1674" spans="5:7" x14ac:dyDescent="0.2">
      <c r="E1674" t="s">
        <v>1671</v>
      </c>
      <c r="F1674">
        <v>3</v>
      </c>
      <c r="G1674" t="s">
        <v>7501</v>
      </c>
    </row>
    <row r="1675" spans="5:7" x14ac:dyDescent="0.2">
      <c r="E1675" t="s">
        <v>1673</v>
      </c>
      <c r="F1675">
        <v>3</v>
      </c>
      <c r="G1675" t="s">
        <v>7501</v>
      </c>
    </row>
    <row r="1676" spans="5:7" x14ac:dyDescent="0.2">
      <c r="E1676" t="s">
        <v>1674</v>
      </c>
      <c r="F1676">
        <v>3</v>
      </c>
      <c r="G1676" t="s">
        <v>7501</v>
      </c>
    </row>
    <row r="1677" spans="5:7" x14ac:dyDescent="0.2">
      <c r="E1677" t="s">
        <v>1677</v>
      </c>
      <c r="F1677">
        <v>3</v>
      </c>
      <c r="G1677" t="s">
        <v>7501</v>
      </c>
    </row>
    <row r="1678" spans="5:7" x14ac:dyDescent="0.2">
      <c r="E1678" t="s">
        <v>1676</v>
      </c>
      <c r="F1678">
        <v>3</v>
      </c>
      <c r="G1678" t="s">
        <v>7501</v>
      </c>
    </row>
    <row r="1679" spans="5:7" x14ac:dyDescent="0.2">
      <c r="E1679" t="s">
        <v>1678</v>
      </c>
      <c r="F1679">
        <v>3</v>
      </c>
      <c r="G1679" t="s">
        <v>7501</v>
      </c>
    </row>
    <row r="1680" spans="5:7" x14ac:dyDescent="0.2">
      <c r="E1680" t="s">
        <v>1675</v>
      </c>
      <c r="F1680">
        <v>3</v>
      </c>
      <c r="G1680" t="s">
        <v>7501</v>
      </c>
    </row>
    <row r="1681" spans="5:7" x14ac:dyDescent="0.2">
      <c r="E1681" t="s">
        <v>1681</v>
      </c>
      <c r="F1681">
        <v>3</v>
      </c>
      <c r="G1681" t="s">
        <v>7501</v>
      </c>
    </row>
    <row r="1682" spans="5:7" x14ac:dyDescent="0.2">
      <c r="E1682" t="s">
        <v>1680</v>
      </c>
      <c r="F1682">
        <v>3</v>
      </c>
      <c r="G1682" t="s">
        <v>7501</v>
      </c>
    </row>
    <row r="1683" spans="5:7" x14ac:dyDescent="0.2">
      <c r="E1683" t="s">
        <v>1679</v>
      </c>
      <c r="F1683">
        <v>3</v>
      </c>
      <c r="G1683" t="s">
        <v>7501</v>
      </c>
    </row>
    <row r="1684" spans="5:7" x14ac:dyDescent="0.2">
      <c r="E1684" t="s">
        <v>1682</v>
      </c>
      <c r="F1684">
        <v>3</v>
      </c>
      <c r="G1684" t="s">
        <v>7501</v>
      </c>
    </row>
    <row r="1685" spans="5:7" x14ac:dyDescent="0.2">
      <c r="E1685" t="s">
        <v>1684</v>
      </c>
      <c r="F1685">
        <v>3</v>
      </c>
      <c r="G1685" t="s">
        <v>7501</v>
      </c>
    </row>
    <row r="1686" spans="5:7" x14ac:dyDescent="0.2">
      <c r="E1686" t="s">
        <v>1688</v>
      </c>
      <c r="F1686">
        <v>3</v>
      </c>
      <c r="G1686" t="s">
        <v>7501</v>
      </c>
    </row>
    <row r="1687" spans="5:7" x14ac:dyDescent="0.2">
      <c r="E1687" t="s">
        <v>1687</v>
      </c>
      <c r="F1687">
        <v>3</v>
      </c>
      <c r="G1687" t="s">
        <v>7501</v>
      </c>
    </row>
    <row r="1688" spans="5:7" x14ac:dyDescent="0.2">
      <c r="E1688" t="s">
        <v>1683</v>
      </c>
      <c r="F1688">
        <v>3</v>
      </c>
      <c r="G1688" t="s">
        <v>7501</v>
      </c>
    </row>
    <row r="1689" spans="5:7" x14ac:dyDescent="0.2">
      <c r="E1689" t="s">
        <v>1686</v>
      </c>
      <c r="F1689">
        <v>3</v>
      </c>
      <c r="G1689" t="s">
        <v>7501</v>
      </c>
    </row>
    <row r="1690" spans="5:7" x14ac:dyDescent="0.2">
      <c r="E1690" t="s">
        <v>1685</v>
      </c>
      <c r="F1690">
        <v>3</v>
      </c>
      <c r="G1690" t="s">
        <v>7501</v>
      </c>
    </row>
    <row r="1691" spans="5:7" x14ac:dyDescent="0.2">
      <c r="E1691" t="s">
        <v>1689</v>
      </c>
      <c r="F1691">
        <v>3</v>
      </c>
      <c r="G1691" t="s">
        <v>7501</v>
      </c>
    </row>
    <row r="1692" spans="5:7" x14ac:dyDescent="0.2">
      <c r="E1692" t="s">
        <v>1690</v>
      </c>
      <c r="F1692">
        <v>3</v>
      </c>
      <c r="G1692" t="s">
        <v>7501</v>
      </c>
    </row>
    <row r="1693" spans="5:7" x14ac:dyDescent="0.2">
      <c r="E1693" t="s">
        <v>1693</v>
      </c>
      <c r="F1693">
        <v>3</v>
      </c>
      <c r="G1693" t="s">
        <v>7501</v>
      </c>
    </row>
    <row r="1694" spans="5:7" x14ac:dyDescent="0.2">
      <c r="E1694" t="s">
        <v>1692</v>
      </c>
      <c r="F1694">
        <v>3</v>
      </c>
      <c r="G1694" t="s">
        <v>7501</v>
      </c>
    </row>
    <row r="1695" spans="5:7" x14ac:dyDescent="0.2">
      <c r="E1695" t="s">
        <v>1691</v>
      </c>
      <c r="F1695">
        <v>3</v>
      </c>
      <c r="G1695" t="s">
        <v>7501</v>
      </c>
    </row>
    <row r="1696" spans="5:7" x14ac:dyDescent="0.2">
      <c r="E1696" t="s">
        <v>1696</v>
      </c>
      <c r="F1696">
        <v>3</v>
      </c>
      <c r="G1696" t="s">
        <v>7501</v>
      </c>
    </row>
    <row r="1697" spans="5:7" x14ac:dyDescent="0.2">
      <c r="E1697" t="s">
        <v>1697</v>
      </c>
      <c r="F1697">
        <v>3</v>
      </c>
      <c r="G1697" t="s">
        <v>7501</v>
      </c>
    </row>
    <row r="1698" spans="5:7" x14ac:dyDescent="0.2">
      <c r="E1698" t="s">
        <v>1694</v>
      </c>
      <c r="F1698">
        <v>3</v>
      </c>
      <c r="G1698" t="s">
        <v>7501</v>
      </c>
    </row>
    <row r="1699" spans="5:7" x14ac:dyDescent="0.2">
      <c r="E1699" t="s">
        <v>1695</v>
      </c>
      <c r="F1699">
        <v>3</v>
      </c>
      <c r="G1699" t="s">
        <v>7501</v>
      </c>
    </row>
    <row r="1700" spans="5:7" x14ac:dyDescent="0.2">
      <c r="E1700" t="s">
        <v>1698</v>
      </c>
      <c r="F1700">
        <v>3</v>
      </c>
      <c r="G1700" t="s">
        <v>7501</v>
      </c>
    </row>
    <row r="1701" spans="5:7" x14ac:dyDescent="0.2">
      <c r="E1701" t="s">
        <v>1699</v>
      </c>
      <c r="F1701">
        <v>3</v>
      </c>
      <c r="G1701" t="s">
        <v>7501</v>
      </c>
    </row>
    <row r="1702" spans="5:7" x14ac:dyDescent="0.2">
      <c r="E1702" t="s">
        <v>1702</v>
      </c>
      <c r="F1702">
        <v>3</v>
      </c>
      <c r="G1702" t="s">
        <v>7501</v>
      </c>
    </row>
    <row r="1703" spans="5:7" x14ac:dyDescent="0.2">
      <c r="E1703" t="s">
        <v>1700</v>
      </c>
      <c r="F1703">
        <v>3</v>
      </c>
      <c r="G1703" t="s">
        <v>7501</v>
      </c>
    </row>
    <row r="1704" spans="5:7" x14ac:dyDescent="0.2">
      <c r="E1704" t="s">
        <v>1701</v>
      </c>
      <c r="F1704">
        <v>3</v>
      </c>
      <c r="G1704" t="s">
        <v>7501</v>
      </c>
    </row>
    <row r="1705" spans="5:7" x14ac:dyDescent="0.2">
      <c r="E1705" t="s">
        <v>1703</v>
      </c>
      <c r="F1705">
        <v>3</v>
      </c>
      <c r="G1705" t="s">
        <v>7501</v>
      </c>
    </row>
    <row r="1706" spans="5:7" x14ac:dyDescent="0.2">
      <c r="E1706" t="s">
        <v>1705</v>
      </c>
      <c r="F1706">
        <v>3</v>
      </c>
      <c r="G1706" t="s">
        <v>7501</v>
      </c>
    </row>
    <row r="1707" spans="5:7" x14ac:dyDescent="0.2">
      <c r="E1707" t="s">
        <v>1707</v>
      </c>
      <c r="F1707">
        <v>3</v>
      </c>
      <c r="G1707" t="s">
        <v>7501</v>
      </c>
    </row>
    <row r="1708" spans="5:7" x14ac:dyDescent="0.2">
      <c r="E1708" t="s">
        <v>1704</v>
      </c>
      <c r="F1708">
        <v>3</v>
      </c>
      <c r="G1708" t="s">
        <v>7501</v>
      </c>
    </row>
    <row r="1709" spans="5:7" x14ac:dyDescent="0.2">
      <c r="E1709" t="s">
        <v>1706</v>
      </c>
      <c r="F1709">
        <v>3</v>
      </c>
      <c r="G1709" t="s">
        <v>7501</v>
      </c>
    </row>
    <row r="1710" spans="5:7" x14ac:dyDescent="0.2">
      <c r="E1710" t="s">
        <v>1710</v>
      </c>
      <c r="F1710">
        <v>3</v>
      </c>
      <c r="G1710" t="s">
        <v>7501</v>
      </c>
    </row>
    <row r="1711" spans="5:7" x14ac:dyDescent="0.2">
      <c r="E1711" t="s">
        <v>1708</v>
      </c>
      <c r="F1711">
        <v>3</v>
      </c>
      <c r="G1711" t="s">
        <v>7501</v>
      </c>
    </row>
    <row r="1712" spans="5:7" x14ac:dyDescent="0.2">
      <c r="E1712" t="s">
        <v>1709</v>
      </c>
      <c r="F1712">
        <v>3</v>
      </c>
      <c r="G1712" t="s">
        <v>7501</v>
      </c>
    </row>
    <row r="1713" spans="5:7" x14ac:dyDescent="0.2">
      <c r="E1713" t="s">
        <v>1712</v>
      </c>
      <c r="F1713">
        <v>3</v>
      </c>
      <c r="G1713" t="s">
        <v>7501</v>
      </c>
    </row>
    <row r="1714" spans="5:7" x14ac:dyDescent="0.2">
      <c r="E1714" t="s">
        <v>1711</v>
      </c>
      <c r="F1714">
        <v>3</v>
      </c>
      <c r="G1714" t="s">
        <v>7501</v>
      </c>
    </row>
    <row r="1715" spans="5:7" x14ac:dyDescent="0.2">
      <c r="E1715" t="s">
        <v>1715</v>
      </c>
      <c r="F1715">
        <v>3</v>
      </c>
      <c r="G1715" t="s">
        <v>7501</v>
      </c>
    </row>
    <row r="1716" spans="5:7" x14ac:dyDescent="0.2">
      <c r="E1716" t="s">
        <v>1716</v>
      </c>
      <c r="F1716">
        <v>3</v>
      </c>
      <c r="G1716" t="s">
        <v>7501</v>
      </c>
    </row>
    <row r="1717" spans="5:7" x14ac:dyDescent="0.2">
      <c r="E1717" t="s">
        <v>1713</v>
      </c>
      <c r="F1717">
        <v>3</v>
      </c>
      <c r="G1717" t="s">
        <v>7501</v>
      </c>
    </row>
    <row r="1718" spans="5:7" x14ac:dyDescent="0.2">
      <c r="E1718" t="s">
        <v>1714</v>
      </c>
      <c r="F1718">
        <v>3</v>
      </c>
      <c r="G1718" t="s">
        <v>7501</v>
      </c>
    </row>
    <row r="1719" spans="5:7" x14ac:dyDescent="0.2">
      <c r="E1719" t="s">
        <v>1717</v>
      </c>
      <c r="F1719">
        <v>3</v>
      </c>
      <c r="G1719" t="s">
        <v>7501</v>
      </c>
    </row>
    <row r="1720" spans="5:7" x14ac:dyDescent="0.2">
      <c r="E1720" t="s">
        <v>1718</v>
      </c>
      <c r="F1720">
        <v>3</v>
      </c>
      <c r="G1720" t="s">
        <v>7501</v>
      </c>
    </row>
    <row r="1721" spans="5:7" x14ac:dyDescent="0.2">
      <c r="E1721" t="s">
        <v>1719</v>
      </c>
      <c r="F1721">
        <v>3</v>
      </c>
      <c r="G1721" t="s">
        <v>7501</v>
      </c>
    </row>
    <row r="1722" spans="5:7" x14ac:dyDescent="0.2">
      <c r="E1722" t="s">
        <v>1720</v>
      </c>
      <c r="F1722">
        <v>3</v>
      </c>
      <c r="G1722" t="s">
        <v>7501</v>
      </c>
    </row>
    <row r="1723" spans="5:7" x14ac:dyDescent="0.2">
      <c r="E1723" t="s">
        <v>1721</v>
      </c>
      <c r="F1723">
        <v>3</v>
      </c>
      <c r="G1723" t="s">
        <v>7501</v>
      </c>
    </row>
    <row r="1724" spans="5:7" x14ac:dyDescent="0.2">
      <c r="E1724" t="s">
        <v>1725</v>
      </c>
      <c r="F1724">
        <v>3</v>
      </c>
      <c r="G1724" t="s">
        <v>7501</v>
      </c>
    </row>
    <row r="1725" spans="5:7" x14ac:dyDescent="0.2">
      <c r="E1725" t="s">
        <v>1727</v>
      </c>
      <c r="F1725">
        <v>3</v>
      </c>
      <c r="G1725" t="s">
        <v>7501</v>
      </c>
    </row>
    <row r="1726" spans="5:7" x14ac:dyDescent="0.2">
      <c r="E1726" t="s">
        <v>1726</v>
      </c>
      <c r="F1726">
        <v>3</v>
      </c>
      <c r="G1726" t="s">
        <v>7501</v>
      </c>
    </row>
    <row r="1727" spans="5:7" x14ac:dyDescent="0.2">
      <c r="E1727" t="s">
        <v>1724</v>
      </c>
      <c r="F1727">
        <v>3</v>
      </c>
      <c r="G1727" t="s">
        <v>7501</v>
      </c>
    </row>
    <row r="1728" spans="5:7" x14ac:dyDescent="0.2">
      <c r="E1728" t="s">
        <v>1722</v>
      </c>
      <c r="F1728">
        <v>3</v>
      </c>
      <c r="G1728" t="s">
        <v>7501</v>
      </c>
    </row>
    <row r="1729" spans="5:7" x14ac:dyDescent="0.2">
      <c r="E1729" t="s">
        <v>1728</v>
      </c>
      <c r="F1729">
        <v>3</v>
      </c>
      <c r="G1729" t="s">
        <v>7501</v>
      </c>
    </row>
    <row r="1730" spans="5:7" x14ac:dyDescent="0.2">
      <c r="E1730" t="s">
        <v>1723</v>
      </c>
      <c r="F1730">
        <v>3</v>
      </c>
      <c r="G1730" t="s">
        <v>7501</v>
      </c>
    </row>
    <row r="1731" spans="5:7" x14ac:dyDescent="0.2">
      <c r="E1731" t="s">
        <v>1729</v>
      </c>
      <c r="F1731">
        <v>3</v>
      </c>
      <c r="G1731" t="s">
        <v>7501</v>
      </c>
    </row>
    <row r="1732" spans="5:7" x14ac:dyDescent="0.2">
      <c r="E1732" t="s">
        <v>1731</v>
      </c>
      <c r="F1732">
        <v>3</v>
      </c>
      <c r="G1732" t="s">
        <v>7501</v>
      </c>
    </row>
    <row r="1733" spans="5:7" x14ac:dyDescent="0.2">
      <c r="E1733" t="s">
        <v>1730</v>
      </c>
      <c r="F1733">
        <v>3</v>
      </c>
      <c r="G1733" t="s">
        <v>7501</v>
      </c>
    </row>
    <row r="1734" spans="5:7" x14ac:dyDescent="0.2">
      <c r="E1734" t="s">
        <v>1733</v>
      </c>
      <c r="F1734">
        <v>3</v>
      </c>
      <c r="G1734" t="s">
        <v>7501</v>
      </c>
    </row>
    <row r="1735" spans="5:7" x14ac:dyDescent="0.2">
      <c r="E1735" t="s">
        <v>1732</v>
      </c>
      <c r="F1735">
        <v>3</v>
      </c>
      <c r="G1735" t="s">
        <v>7501</v>
      </c>
    </row>
    <row r="1736" spans="5:7" x14ac:dyDescent="0.2">
      <c r="E1736" t="s">
        <v>1734</v>
      </c>
      <c r="F1736">
        <v>3</v>
      </c>
      <c r="G1736" t="s">
        <v>7501</v>
      </c>
    </row>
    <row r="1737" spans="5:7" x14ac:dyDescent="0.2">
      <c r="E1737" t="s">
        <v>1737</v>
      </c>
      <c r="F1737">
        <v>3</v>
      </c>
      <c r="G1737" t="s">
        <v>7501</v>
      </c>
    </row>
    <row r="1738" spans="5:7" x14ac:dyDescent="0.2">
      <c r="E1738" t="s">
        <v>1735</v>
      </c>
      <c r="F1738">
        <v>3</v>
      </c>
      <c r="G1738" t="s">
        <v>7501</v>
      </c>
    </row>
    <row r="1739" spans="5:7" x14ac:dyDescent="0.2">
      <c r="E1739" t="s">
        <v>1736</v>
      </c>
      <c r="F1739">
        <v>3</v>
      </c>
      <c r="G1739" t="s">
        <v>7501</v>
      </c>
    </row>
    <row r="1740" spans="5:7" x14ac:dyDescent="0.2">
      <c r="E1740" t="s">
        <v>1739</v>
      </c>
      <c r="F1740">
        <v>3</v>
      </c>
      <c r="G1740" t="s">
        <v>7501</v>
      </c>
    </row>
    <row r="1741" spans="5:7" x14ac:dyDescent="0.2">
      <c r="E1741" t="s">
        <v>1738</v>
      </c>
      <c r="F1741">
        <v>3</v>
      </c>
      <c r="G1741" t="s">
        <v>7501</v>
      </c>
    </row>
    <row r="1742" spans="5:7" x14ac:dyDescent="0.2">
      <c r="E1742" t="s">
        <v>1741</v>
      </c>
      <c r="F1742">
        <v>3</v>
      </c>
      <c r="G1742" t="s">
        <v>7501</v>
      </c>
    </row>
    <row r="1743" spans="5:7" x14ac:dyDescent="0.2">
      <c r="E1743" t="s">
        <v>1740</v>
      </c>
      <c r="F1743">
        <v>3</v>
      </c>
      <c r="G1743" t="s">
        <v>7501</v>
      </c>
    </row>
    <row r="1744" spans="5:7" x14ac:dyDescent="0.2">
      <c r="E1744" t="s">
        <v>1743</v>
      </c>
      <c r="F1744">
        <v>3</v>
      </c>
      <c r="G1744" t="s">
        <v>7501</v>
      </c>
    </row>
    <row r="1745" spans="5:7" x14ac:dyDescent="0.2">
      <c r="E1745" t="s">
        <v>1744</v>
      </c>
      <c r="F1745">
        <v>3</v>
      </c>
      <c r="G1745" t="s">
        <v>7501</v>
      </c>
    </row>
    <row r="1746" spans="5:7" x14ac:dyDescent="0.2">
      <c r="E1746" t="s">
        <v>1742</v>
      </c>
      <c r="F1746">
        <v>3</v>
      </c>
      <c r="G1746" t="s">
        <v>7501</v>
      </c>
    </row>
    <row r="1747" spans="5:7" x14ac:dyDescent="0.2">
      <c r="E1747" t="s">
        <v>1745</v>
      </c>
      <c r="F1747">
        <v>3</v>
      </c>
      <c r="G1747" t="s">
        <v>7501</v>
      </c>
    </row>
    <row r="1748" spans="5:7" x14ac:dyDescent="0.2">
      <c r="E1748" t="s">
        <v>1746</v>
      </c>
      <c r="F1748">
        <v>3</v>
      </c>
      <c r="G1748" t="s">
        <v>7501</v>
      </c>
    </row>
    <row r="1749" spans="5:7" x14ac:dyDescent="0.2">
      <c r="E1749" t="s">
        <v>1751</v>
      </c>
      <c r="F1749">
        <v>3</v>
      </c>
      <c r="G1749" t="s">
        <v>7501</v>
      </c>
    </row>
    <row r="1750" spans="5:7" x14ac:dyDescent="0.2">
      <c r="E1750" t="s">
        <v>1749</v>
      </c>
      <c r="F1750">
        <v>3</v>
      </c>
      <c r="G1750" t="s">
        <v>7501</v>
      </c>
    </row>
    <row r="1751" spans="5:7" x14ac:dyDescent="0.2">
      <c r="E1751" t="s">
        <v>1747</v>
      </c>
      <c r="F1751">
        <v>3</v>
      </c>
      <c r="G1751" t="s">
        <v>7501</v>
      </c>
    </row>
    <row r="1752" spans="5:7" x14ac:dyDescent="0.2">
      <c r="E1752" t="s">
        <v>1752</v>
      </c>
      <c r="F1752">
        <v>3</v>
      </c>
      <c r="G1752" t="s">
        <v>7501</v>
      </c>
    </row>
    <row r="1753" spans="5:7" x14ac:dyDescent="0.2">
      <c r="E1753" t="s">
        <v>1748</v>
      </c>
      <c r="F1753">
        <v>3</v>
      </c>
      <c r="G1753" t="s">
        <v>7501</v>
      </c>
    </row>
    <row r="1754" spans="5:7" x14ac:dyDescent="0.2">
      <c r="E1754" t="s">
        <v>1753</v>
      </c>
      <c r="F1754">
        <v>3</v>
      </c>
      <c r="G1754" t="s">
        <v>7501</v>
      </c>
    </row>
    <row r="1755" spans="5:7" x14ac:dyDescent="0.2">
      <c r="E1755" t="s">
        <v>1754</v>
      </c>
      <c r="F1755">
        <v>3</v>
      </c>
      <c r="G1755" t="s">
        <v>7501</v>
      </c>
    </row>
    <row r="1756" spans="5:7" x14ac:dyDescent="0.2">
      <c r="E1756" t="s">
        <v>1750</v>
      </c>
      <c r="F1756">
        <v>3</v>
      </c>
      <c r="G1756" t="s">
        <v>7501</v>
      </c>
    </row>
    <row r="1757" spans="5:7" x14ac:dyDescent="0.2">
      <c r="E1757" t="s">
        <v>1755</v>
      </c>
      <c r="F1757">
        <v>3</v>
      </c>
      <c r="G1757" t="s">
        <v>7501</v>
      </c>
    </row>
    <row r="1758" spans="5:7" x14ac:dyDescent="0.2">
      <c r="E1758" t="s">
        <v>1757</v>
      </c>
      <c r="F1758">
        <v>3</v>
      </c>
      <c r="G1758" t="s">
        <v>7501</v>
      </c>
    </row>
    <row r="1759" spans="5:7" x14ac:dyDescent="0.2">
      <c r="E1759" t="s">
        <v>1758</v>
      </c>
      <c r="F1759">
        <v>3</v>
      </c>
      <c r="G1759" t="s">
        <v>7501</v>
      </c>
    </row>
    <row r="1760" spans="5:7" x14ac:dyDescent="0.2">
      <c r="E1760" t="s">
        <v>1756</v>
      </c>
      <c r="F1760">
        <v>3</v>
      </c>
      <c r="G1760" t="s">
        <v>7501</v>
      </c>
    </row>
    <row r="1761" spans="5:7" x14ac:dyDescent="0.2">
      <c r="E1761" t="s">
        <v>1759</v>
      </c>
      <c r="F1761">
        <v>3</v>
      </c>
      <c r="G1761" t="s">
        <v>7501</v>
      </c>
    </row>
    <row r="1762" spans="5:7" x14ac:dyDescent="0.2">
      <c r="E1762" t="s">
        <v>1762</v>
      </c>
      <c r="F1762">
        <v>3</v>
      </c>
      <c r="G1762" t="s">
        <v>7501</v>
      </c>
    </row>
    <row r="1763" spans="5:7" x14ac:dyDescent="0.2">
      <c r="E1763" t="s">
        <v>1761</v>
      </c>
      <c r="F1763">
        <v>3</v>
      </c>
      <c r="G1763" t="s">
        <v>7501</v>
      </c>
    </row>
    <row r="1764" spans="5:7" x14ac:dyDescent="0.2">
      <c r="E1764" t="s">
        <v>1760</v>
      </c>
      <c r="F1764">
        <v>3</v>
      </c>
      <c r="G1764" t="s">
        <v>7501</v>
      </c>
    </row>
    <row r="1765" spans="5:7" x14ac:dyDescent="0.2">
      <c r="E1765" t="s">
        <v>1763</v>
      </c>
      <c r="F1765">
        <v>3</v>
      </c>
      <c r="G1765" t="s">
        <v>7501</v>
      </c>
    </row>
    <row r="1766" spans="5:7" x14ac:dyDescent="0.2">
      <c r="E1766" t="s">
        <v>1765</v>
      </c>
      <c r="F1766">
        <v>3</v>
      </c>
      <c r="G1766" t="s">
        <v>7501</v>
      </c>
    </row>
    <row r="1767" spans="5:7" x14ac:dyDescent="0.2">
      <c r="E1767" t="s">
        <v>1764</v>
      </c>
      <c r="F1767">
        <v>3</v>
      </c>
      <c r="G1767" t="s">
        <v>7501</v>
      </c>
    </row>
    <row r="1768" spans="5:7" x14ac:dyDescent="0.2">
      <c r="E1768" t="s">
        <v>1766</v>
      </c>
      <c r="F1768">
        <v>3</v>
      </c>
      <c r="G1768" t="s">
        <v>7501</v>
      </c>
    </row>
    <row r="1769" spans="5:7" x14ac:dyDescent="0.2">
      <c r="E1769" t="s">
        <v>1769</v>
      </c>
      <c r="F1769">
        <v>3</v>
      </c>
      <c r="G1769" t="s">
        <v>7501</v>
      </c>
    </row>
    <row r="1770" spans="5:7" x14ac:dyDescent="0.2">
      <c r="E1770" t="s">
        <v>1767</v>
      </c>
      <c r="F1770">
        <v>3</v>
      </c>
      <c r="G1770" t="s">
        <v>7501</v>
      </c>
    </row>
    <row r="1771" spans="5:7" x14ac:dyDescent="0.2">
      <c r="E1771" t="s">
        <v>1768</v>
      </c>
      <c r="F1771">
        <v>3</v>
      </c>
      <c r="G1771" t="s">
        <v>7501</v>
      </c>
    </row>
    <row r="1772" spans="5:7" x14ac:dyDescent="0.2">
      <c r="E1772" t="s">
        <v>1771</v>
      </c>
      <c r="F1772">
        <v>3</v>
      </c>
      <c r="G1772" t="s">
        <v>7501</v>
      </c>
    </row>
    <row r="1773" spans="5:7" x14ac:dyDescent="0.2">
      <c r="E1773" t="s">
        <v>1770</v>
      </c>
      <c r="F1773">
        <v>3</v>
      </c>
      <c r="G1773" t="s">
        <v>7501</v>
      </c>
    </row>
    <row r="1774" spans="5:7" x14ac:dyDescent="0.2">
      <c r="E1774" t="s">
        <v>1772</v>
      </c>
      <c r="F1774">
        <v>3</v>
      </c>
      <c r="G1774" t="s">
        <v>7501</v>
      </c>
    </row>
    <row r="1775" spans="5:7" x14ac:dyDescent="0.2">
      <c r="E1775" t="s">
        <v>1776</v>
      </c>
      <c r="F1775">
        <v>3</v>
      </c>
      <c r="G1775" t="s">
        <v>7501</v>
      </c>
    </row>
    <row r="1776" spans="5:7" x14ac:dyDescent="0.2">
      <c r="E1776" t="s">
        <v>1774</v>
      </c>
      <c r="F1776">
        <v>3</v>
      </c>
      <c r="G1776" t="s">
        <v>7501</v>
      </c>
    </row>
    <row r="1777" spans="5:7" x14ac:dyDescent="0.2">
      <c r="E1777" t="s">
        <v>1775</v>
      </c>
      <c r="F1777">
        <v>3</v>
      </c>
      <c r="G1777" t="s">
        <v>7501</v>
      </c>
    </row>
    <row r="1778" spans="5:7" x14ac:dyDescent="0.2">
      <c r="E1778" t="s">
        <v>1779</v>
      </c>
      <c r="F1778">
        <v>3</v>
      </c>
      <c r="G1778" t="s">
        <v>7501</v>
      </c>
    </row>
    <row r="1779" spans="5:7" x14ac:dyDescent="0.2">
      <c r="E1779" t="s">
        <v>1773</v>
      </c>
      <c r="F1779">
        <v>3</v>
      </c>
      <c r="G1779" t="s">
        <v>7501</v>
      </c>
    </row>
    <row r="1780" spans="5:7" x14ac:dyDescent="0.2">
      <c r="E1780" t="s">
        <v>1777</v>
      </c>
      <c r="F1780">
        <v>3</v>
      </c>
      <c r="G1780" t="s">
        <v>7501</v>
      </c>
    </row>
    <row r="1781" spans="5:7" x14ac:dyDescent="0.2">
      <c r="E1781" t="s">
        <v>1780</v>
      </c>
      <c r="F1781">
        <v>3</v>
      </c>
      <c r="G1781" t="s">
        <v>7501</v>
      </c>
    </row>
    <row r="1782" spans="5:7" x14ac:dyDescent="0.2">
      <c r="E1782" t="s">
        <v>1778</v>
      </c>
      <c r="F1782">
        <v>3</v>
      </c>
      <c r="G1782" t="s">
        <v>7501</v>
      </c>
    </row>
    <row r="1783" spans="5:7" x14ac:dyDescent="0.2">
      <c r="E1783" t="s">
        <v>1781</v>
      </c>
      <c r="F1783">
        <v>3</v>
      </c>
      <c r="G1783" t="s">
        <v>7501</v>
      </c>
    </row>
    <row r="1784" spans="5:7" x14ac:dyDescent="0.2">
      <c r="E1784" t="s">
        <v>1782</v>
      </c>
      <c r="F1784">
        <v>3</v>
      </c>
      <c r="G1784" t="s">
        <v>7501</v>
      </c>
    </row>
    <row r="1785" spans="5:7" x14ac:dyDescent="0.2">
      <c r="E1785" t="s">
        <v>1783</v>
      </c>
      <c r="F1785">
        <v>3</v>
      </c>
      <c r="G1785" t="s">
        <v>7501</v>
      </c>
    </row>
    <row r="1786" spans="5:7" x14ac:dyDescent="0.2">
      <c r="E1786" t="s">
        <v>1789</v>
      </c>
      <c r="F1786">
        <v>3</v>
      </c>
      <c r="G1786" t="s">
        <v>7501</v>
      </c>
    </row>
    <row r="1787" spans="5:7" x14ac:dyDescent="0.2">
      <c r="E1787" t="s">
        <v>1786</v>
      </c>
      <c r="F1787">
        <v>3</v>
      </c>
      <c r="G1787" t="s">
        <v>7501</v>
      </c>
    </row>
    <row r="1788" spans="5:7" x14ac:dyDescent="0.2">
      <c r="E1788" t="s">
        <v>1785</v>
      </c>
      <c r="F1788">
        <v>3</v>
      </c>
      <c r="G1788" t="s">
        <v>7501</v>
      </c>
    </row>
    <row r="1789" spans="5:7" x14ac:dyDescent="0.2">
      <c r="E1789" t="s">
        <v>1787</v>
      </c>
      <c r="F1789">
        <v>3</v>
      </c>
      <c r="G1789" t="s">
        <v>7501</v>
      </c>
    </row>
    <row r="1790" spans="5:7" x14ac:dyDescent="0.2">
      <c r="E1790" t="s">
        <v>1792</v>
      </c>
      <c r="F1790">
        <v>3</v>
      </c>
      <c r="G1790" t="s">
        <v>7501</v>
      </c>
    </row>
    <row r="1791" spans="5:7" x14ac:dyDescent="0.2">
      <c r="E1791" t="s">
        <v>1784</v>
      </c>
      <c r="F1791">
        <v>3</v>
      </c>
      <c r="G1791" t="s">
        <v>7501</v>
      </c>
    </row>
    <row r="1792" spans="5:7" x14ac:dyDescent="0.2">
      <c r="E1792" t="s">
        <v>1788</v>
      </c>
      <c r="F1792">
        <v>3</v>
      </c>
      <c r="G1792" t="s">
        <v>7501</v>
      </c>
    </row>
    <row r="1793" spans="5:7" x14ac:dyDescent="0.2">
      <c r="E1793" t="s">
        <v>1791</v>
      </c>
      <c r="F1793">
        <v>3</v>
      </c>
      <c r="G1793" t="s">
        <v>7501</v>
      </c>
    </row>
    <row r="1794" spans="5:7" x14ac:dyDescent="0.2">
      <c r="E1794" t="s">
        <v>1790</v>
      </c>
      <c r="F1794">
        <v>3</v>
      </c>
      <c r="G1794" t="s">
        <v>7501</v>
      </c>
    </row>
    <row r="1795" spans="5:7" x14ac:dyDescent="0.2">
      <c r="E1795" t="s">
        <v>1794</v>
      </c>
      <c r="F1795">
        <v>3</v>
      </c>
      <c r="G1795" t="s">
        <v>7501</v>
      </c>
    </row>
    <row r="1796" spans="5:7" x14ac:dyDescent="0.2">
      <c r="E1796" t="s">
        <v>1793</v>
      </c>
      <c r="F1796">
        <v>3</v>
      </c>
      <c r="G1796" t="s">
        <v>7501</v>
      </c>
    </row>
    <row r="1797" spans="5:7" x14ac:dyDescent="0.2">
      <c r="E1797" t="s">
        <v>1797</v>
      </c>
      <c r="F1797">
        <v>3</v>
      </c>
      <c r="G1797" t="s">
        <v>7501</v>
      </c>
    </row>
    <row r="1798" spans="5:7" x14ac:dyDescent="0.2">
      <c r="E1798" t="s">
        <v>1795</v>
      </c>
      <c r="F1798">
        <v>3</v>
      </c>
      <c r="G1798" t="s">
        <v>7501</v>
      </c>
    </row>
    <row r="1799" spans="5:7" x14ac:dyDescent="0.2">
      <c r="E1799" t="s">
        <v>1801</v>
      </c>
      <c r="F1799">
        <v>3</v>
      </c>
      <c r="G1799" t="s">
        <v>7501</v>
      </c>
    </row>
    <row r="1800" spans="5:7" x14ac:dyDescent="0.2">
      <c r="E1800" t="s">
        <v>1796</v>
      </c>
      <c r="F1800">
        <v>3</v>
      </c>
      <c r="G1800" t="s">
        <v>7501</v>
      </c>
    </row>
    <row r="1801" spans="5:7" x14ac:dyDescent="0.2">
      <c r="E1801" t="s">
        <v>1799</v>
      </c>
      <c r="F1801">
        <v>3</v>
      </c>
      <c r="G1801" t="s">
        <v>7501</v>
      </c>
    </row>
    <row r="1802" spans="5:7" x14ac:dyDescent="0.2">
      <c r="E1802" t="s">
        <v>1798</v>
      </c>
      <c r="F1802">
        <v>3</v>
      </c>
      <c r="G1802" t="s">
        <v>7501</v>
      </c>
    </row>
    <row r="1803" spans="5:7" x14ac:dyDescent="0.2">
      <c r="E1803" t="s">
        <v>1800</v>
      </c>
      <c r="F1803">
        <v>3</v>
      </c>
      <c r="G1803" t="s">
        <v>7501</v>
      </c>
    </row>
    <row r="1804" spans="5:7" x14ac:dyDescent="0.2">
      <c r="E1804" t="s">
        <v>1806</v>
      </c>
      <c r="F1804">
        <v>3</v>
      </c>
      <c r="G1804" t="s">
        <v>7501</v>
      </c>
    </row>
    <row r="1805" spans="5:7" x14ac:dyDescent="0.2">
      <c r="E1805" t="s">
        <v>1802</v>
      </c>
      <c r="F1805">
        <v>3</v>
      </c>
      <c r="G1805" t="s">
        <v>7501</v>
      </c>
    </row>
    <row r="1806" spans="5:7" x14ac:dyDescent="0.2">
      <c r="E1806" t="s">
        <v>1805</v>
      </c>
      <c r="F1806">
        <v>3</v>
      </c>
      <c r="G1806" t="s">
        <v>7501</v>
      </c>
    </row>
    <row r="1807" spans="5:7" x14ac:dyDescent="0.2">
      <c r="E1807" t="s">
        <v>1804</v>
      </c>
      <c r="F1807">
        <v>3</v>
      </c>
      <c r="G1807" t="s">
        <v>7501</v>
      </c>
    </row>
    <row r="1808" spans="5:7" x14ac:dyDescent="0.2">
      <c r="E1808" t="s">
        <v>1803</v>
      </c>
      <c r="F1808">
        <v>3</v>
      </c>
      <c r="G1808" t="s">
        <v>7501</v>
      </c>
    </row>
    <row r="1809" spans="5:7" x14ac:dyDescent="0.2">
      <c r="E1809" t="s">
        <v>1808</v>
      </c>
      <c r="F1809">
        <v>3</v>
      </c>
      <c r="G1809" t="s">
        <v>7501</v>
      </c>
    </row>
    <row r="1810" spans="5:7" x14ac:dyDescent="0.2">
      <c r="E1810" t="s">
        <v>1811</v>
      </c>
      <c r="F1810">
        <v>3</v>
      </c>
      <c r="G1810" t="s">
        <v>7501</v>
      </c>
    </row>
    <row r="1811" spans="5:7" x14ac:dyDescent="0.2">
      <c r="E1811" t="s">
        <v>1810</v>
      </c>
      <c r="F1811">
        <v>3</v>
      </c>
      <c r="G1811" t="s">
        <v>7501</v>
      </c>
    </row>
    <row r="1812" spans="5:7" x14ac:dyDescent="0.2">
      <c r="E1812" t="s">
        <v>1807</v>
      </c>
      <c r="F1812">
        <v>3</v>
      </c>
      <c r="G1812" t="s">
        <v>7501</v>
      </c>
    </row>
    <row r="1813" spans="5:7" x14ac:dyDescent="0.2">
      <c r="E1813" t="s">
        <v>1809</v>
      </c>
      <c r="F1813">
        <v>3</v>
      </c>
      <c r="G1813" t="s">
        <v>7501</v>
      </c>
    </row>
    <row r="1814" spans="5:7" x14ac:dyDescent="0.2">
      <c r="E1814" t="s">
        <v>1813</v>
      </c>
      <c r="F1814">
        <v>3</v>
      </c>
      <c r="G1814" t="s">
        <v>7501</v>
      </c>
    </row>
    <row r="1815" spans="5:7" x14ac:dyDescent="0.2">
      <c r="E1815" t="s">
        <v>1812</v>
      </c>
      <c r="F1815">
        <v>3</v>
      </c>
      <c r="G1815" t="s">
        <v>7501</v>
      </c>
    </row>
    <row r="1816" spans="5:7" x14ac:dyDescent="0.2">
      <c r="E1816" t="s">
        <v>1815</v>
      </c>
      <c r="F1816">
        <v>3</v>
      </c>
      <c r="G1816" t="s">
        <v>7501</v>
      </c>
    </row>
    <row r="1817" spans="5:7" x14ac:dyDescent="0.2">
      <c r="E1817" t="s">
        <v>1814</v>
      </c>
      <c r="F1817">
        <v>3</v>
      </c>
      <c r="G1817" t="s">
        <v>7501</v>
      </c>
    </row>
    <row r="1818" spans="5:7" x14ac:dyDescent="0.2">
      <c r="E1818" t="s">
        <v>1816</v>
      </c>
      <c r="F1818">
        <v>3</v>
      </c>
      <c r="G1818" t="s">
        <v>7501</v>
      </c>
    </row>
    <row r="1819" spans="5:7" x14ac:dyDescent="0.2">
      <c r="E1819" t="s">
        <v>1817</v>
      </c>
      <c r="F1819">
        <v>3</v>
      </c>
      <c r="G1819" t="s">
        <v>7501</v>
      </c>
    </row>
    <row r="1820" spans="5:7" x14ac:dyDescent="0.2">
      <c r="E1820" t="s">
        <v>1818</v>
      </c>
      <c r="F1820">
        <v>3</v>
      </c>
      <c r="G1820" t="s">
        <v>7501</v>
      </c>
    </row>
    <row r="1821" spans="5:7" x14ac:dyDescent="0.2">
      <c r="E1821" t="s">
        <v>1821</v>
      </c>
      <c r="F1821">
        <v>3</v>
      </c>
      <c r="G1821" t="s">
        <v>7501</v>
      </c>
    </row>
    <row r="1822" spans="5:7" x14ac:dyDescent="0.2">
      <c r="E1822" t="s">
        <v>1820</v>
      </c>
      <c r="F1822">
        <v>3</v>
      </c>
      <c r="G1822" t="s">
        <v>7501</v>
      </c>
    </row>
    <row r="1823" spans="5:7" x14ac:dyDescent="0.2">
      <c r="E1823" t="s">
        <v>1819</v>
      </c>
      <c r="F1823">
        <v>3</v>
      </c>
      <c r="G1823" t="s">
        <v>7501</v>
      </c>
    </row>
    <row r="1824" spans="5:7" x14ac:dyDescent="0.2">
      <c r="E1824" t="s">
        <v>1823</v>
      </c>
      <c r="F1824">
        <v>3</v>
      </c>
      <c r="G1824" t="s">
        <v>7501</v>
      </c>
    </row>
    <row r="1825" spans="5:7" x14ac:dyDescent="0.2">
      <c r="E1825" t="s">
        <v>1822</v>
      </c>
      <c r="F1825">
        <v>3</v>
      </c>
      <c r="G1825" t="s">
        <v>7501</v>
      </c>
    </row>
    <row r="1826" spans="5:7" x14ac:dyDescent="0.2">
      <c r="E1826" t="s">
        <v>1824</v>
      </c>
      <c r="F1826">
        <v>3</v>
      </c>
      <c r="G1826" t="s">
        <v>7501</v>
      </c>
    </row>
    <row r="1827" spans="5:7" x14ac:dyDescent="0.2">
      <c r="E1827" t="s">
        <v>1826</v>
      </c>
      <c r="F1827">
        <v>3</v>
      </c>
      <c r="G1827" t="s">
        <v>7501</v>
      </c>
    </row>
    <row r="1828" spans="5:7" x14ac:dyDescent="0.2">
      <c r="E1828" t="s">
        <v>1827</v>
      </c>
      <c r="F1828">
        <v>3</v>
      </c>
      <c r="G1828" t="s">
        <v>7501</v>
      </c>
    </row>
    <row r="1829" spans="5:7" x14ac:dyDescent="0.2">
      <c r="E1829" t="s">
        <v>1830</v>
      </c>
      <c r="F1829">
        <v>3</v>
      </c>
      <c r="G1829" t="s">
        <v>7501</v>
      </c>
    </row>
    <row r="1830" spans="5:7" x14ac:dyDescent="0.2">
      <c r="E1830" t="s">
        <v>1828</v>
      </c>
      <c r="F1830">
        <v>3</v>
      </c>
      <c r="G1830" t="s">
        <v>7501</v>
      </c>
    </row>
    <row r="1831" spans="5:7" x14ac:dyDescent="0.2">
      <c r="E1831" t="s">
        <v>1831</v>
      </c>
      <c r="F1831">
        <v>3</v>
      </c>
      <c r="G1831" t="s">
        <v>7501</v>
      </c>
    </row>
    <row r="1832" spans="5:7" x14ac:dyDescent="0.2">
      <c r="E1832" t="s">
        <v>1832</v>
      </c>
      <c r="F1832">
        <v>3</v>
      </c>
      <c r="G1832" t="s">
        <v>7501</v>
      </c>
    </row>
    <row r="1833" spans="5:7" x14ac:dyDescent="0.2">
      <c r="E1833" t="s">
        <v>1829</v>
      </c>
      <c r="F1833">
        <v>3</v>
      </c>
      <c r="G1833" t="s">
        <v>7501</v>
      </c>
    </row>
    <row r="1834" spans="5:7" x14ac:dyDescent="0.2">
      <c r="E1834" t="s">
        <v>1825</v>
      </c>
      <c r="F1834">
        <v>3</v>
      </c>
      <c r="G1834" t="s">
        <v>7501</v>
      </c>
    </row>
    <row r="1835" spans="5:7" x14ac:dyDescent="0.2">
      <c r="E1835" t="s">
        <v>1839</v>
      </c>
      <c r="F1835">
        <v>3</v>
      </c>
      <c r="G1835" t="s">
        <v>7501</v>
      </c>
    </row>
    <row r="1836" spans="5:7" x14ac:dyDescent="0.2">
      <c r="E1836" t="s">
        <v>1833</v>
      </c>
      <c r="F1836">
        <v>3</v>
      </c>
      <c r="G1836" t="s">
        <v>7501</v>
      </c>
    </row>
    <row r="1837" spans="5:7" x14ac:dyDescent="0.2">
      <c r="E1837" t="s">
        <v>1836</v>
      </c>
      <c r="F1837">
        <v>3</v>
      </c>
      <c r="G1837" t="s">
        <v>7501</v>
      </c>
    </row>
    <row r="1838" spans="5:7" x14ac:dyDescent="0.2">
      <c r="E1838" t="s">
        <v>1835</v>
      </c>
      <c r="F1838">
        <v>3</v>
      </c>
      <c r="G1838" t="s">
        <v>7501</v>
      </c>
    </row>
    <row r="1839" spans="5:7" x14ac:dyDescent="0.2">
      <c r="E1839" t="s">
        <v>1837</v>
      </c>
      <c r="F1839">
        <v>3</v>
      </c>
      <c r="G1839" t="s">
        <v>7501</v>
      </c>
    </row>
    <row r="1840" spans="5:7" x14ac:dyDescent="0.2">
      <c r="E1840" t="s">
        <v>1838</v>
      </c>
      <c r="F1840">
        <v>3</v>
      </c>
      <c r="G1840" t="s">
        <v>7501</v>
      </c>
    </row>
    <row r="1841" spans="5:7" x14ac:dyDescent="0.2">
      <c r="E1841" t="s">
        <v>1840</v>
      </c>
      <c r="F1841">
        <v>3</v>
      </c>
      <c r="G1841" t="s">
        <v>7501</v>
      </c>
    </row>
    <row r="1842" spans="5:7" x14ac:dyDescent="0.2">
      <c r="E1842" t="s">
        <v>1843</v>
      </c>
      <c r="F1842">
        <v>3</v>
      </c>
      <c r="G1842" t="s">
        <v>7501</v>
      </c>
    </row>
    <row r="1843" spans="5:7" x14ac:dyDescent="0.2">
      <c r="E1843" t="s">
        <v>1845</v>
      </c>
      <c r="F1843">
        <v>3</v>
      </c>
      <c r="G1843" t="s">
        <v>7501</v>
      </c>
    </row>
    <row r="1844" spans="5:7" x14ac:dyDescent="0.2">
      <c r="E1844" t="s">
        <v>1844</v>
      </c>
      <c r="F1844">
        <v>3</v>
      </c>
      <c r="G1844" t="s">
        <v>7501</v>
      </c>
    </row>
    <row r="1845" spans="5:7" x14ac:dyDescent="0.2">
      <c r="E1845" t="s">
        <v>1842</v>
      </c>
      <c r="F1845">
        <v>3</v>
      </c>
      <c r="G1845" t="s">
        <v>7501</v>
      </c>
    </row>
    <row r="1846" spans="5:7" x14ac:dyDescent="0.2">
      <c r="E1846" t="s">
        <v>1834</v>
      </c>
      <c r="F1846">
        <v>3</v>
      </c>
      <c r="G1846" t="s">
        <v>7501</v>
      </c>
    </row>
    <row r="1847" spans="5:7" x14ac:dyDescent="0.2">
      <c r="E1847" t="s">
        <v>1841</v>
      </c>
      <c r="F1847">
        <v>3</v>
      </c>
      <c r="G1847" t="s">
        <v>7501</v>
      </c>
    </row>
    <row r="1848" spans="5:7" x14ac:dyDescent="0.2">
      <c r="E1848" t="s">
        <v>1849</v>
      </c>
      <c r="F1848">
        <v>3</v>
      </c>
      <c r="G1848" t="s">
        <v>7501</v>
      </c>
    </row>
    <row r="1849" spans="5:7" x14ac:dyDescent="0.2">
      <c r="E1849" t="s">
        <v>1846</v>
      </c>
      <c r="F1849">
        <v>3</v>
      </c>
      <c r="G1849" t="s">
        <v>7501</v>
      </c>
    </row>
    <row r="1850" spans="5:7" x14ac:dyDescent="0.2">
      <c r="E1850" t="s">
        <v>1847</v>
      </c>
      <c r="F1850">
        <v>3</v>
      </c>
      <c r="G1850" t="s">
        <v>7501</v>
      </c>
    </row>
    <row r="1851" spans="5:7" x14ac:dyDescent="0.2">
      <c r="E1851" t="s">
        <v>1848</v>
      </c>
      <c r="F1851">
        <v>3</v>
      </c>
      <c r="G1851" t="s">
        <v>7501</v>
      </c>
    </row>
    <row r="1852" spans="5:7" x14ac:dyDescent="0.2">
      <c r="E1852" t="s">
        <v>1851</v>
      </c>
      <c r="F1852">
        <v>3</v>
      </c>
      <c r="G1852" t="s">
        <v>7501</v>
      </c>
    </row>
    <row r="1853" spans="5:7" x14ac:dyDescent="0.2">
      <c r="E1853" t="s">
        <v>1852</v>
      </c>
      <c r="F1853">
        <v>3</v>
      </c>
      <c r="G1853" t="s">
        <v>7501</v>
      </c>
    </row>
    <row r="1854" spans="5:7" x14ac:dyDescent="0.2">
      <c r="E1854" t="s">
        <v>1850</v>
      </c>
      <c r="F1854">
        <v>3</v>
      </c>
      <c r="G1854" t="s">
        <v>7501</v>
      </c>
    </row>
    <row r="1855" spans="5:7" x14ac:dyDescent="0.2">
      <c r="E1855" t="s">
        <v>1853</v>
      </c>
      <c r="F1855">
        <v>3</v>
      </c>
      <c r="G1855" t="s">
        <v>7501</v>
      </c>
    </row>
    <row r="1856" spans="5:7" x14ac:dyDescent="0.2">
      <c r="E1856" t="s">
        <v>1854</v>
      </c>
      <c r="F1856">
        <v>3</v>
      </c>
      <c r="G1856" t="s">
        <v>7501</v>
      </c>
    </row>
    <row r="1857" spans="5:7" x14ac:dyDescent="0.2">
      <c r="E1857" t="s">
        <v>1855</v>
      </c>
      <c r="F1857">
        <v>3</v>
      </c>
      <c r="G1857" t="s">
        <v>7501</v>
      </c>
    </row>
    <row r="1858" spans="5:7" x14ac:dyDescent="0.2">
      <c r="E1858" t="s">
        <v>1857</v>
      </c>
      <c r="F1858">
        <v>3</v>
      </c>
      <c r="G1858" t="s">
        <v>7501</v>
      </c>
    </row>
    <row r="1859" spans="5:7" x14ac:dyDescent="0.2">
      <c r="E1859" t="s">
        <v>1856</v>
      </c>
      <c r="F1859">
        <v>3</v>
      </c>
      <c r="G1859" t="s">
        <v>7501</v>
      </c>
    </row>
    <row r="1860" spans="5:7" x14ac:dyDescent="0.2">
      <c r="E1860" t="s">
        <v>1859</v>
      </c>
      <c r="F1860">
        <v>3</v>
      </c>
      <c r="G1860" t="s">
        <v>7501</v>
      </c>
    </row>
    <row r="1861" spans="5:7" x14ac:dyDescent="0.2">
      <c r="E1861" t="s">
        <v>1858</v>
      </c>
      <c r="F1861">
        <v>3</v>
      </c>
      <c r="G1861" t="s">
        <v>7501</v>
      </c>
    </row>
    <row r="1862" spans="5:7" x14ac:dyDescent="0.2">
      <c r="E1862" t="s">
        <v>1860</v>
      </c>
      <c r="F1862">
        <v>3</v>
      </c>
      <c r="G1862" t="s">
        <v>7501</v>
      </c>
    </row>
    <row r="1863" spans="5:7" x14ac:dyDescent="0.2">
      <c r="E1863" t="s">
        <v>1861</v>
      </c>
      <c r="F1863">
        <v>3</v>
      </c>
      <c r="G1863" t="s">
        <v>7501</v>
      </c>
    </row>
    <row r="1864" spans="5:7" x14ac:dyDescent="0.2">
      <c r="E1864" t="s">
        <v>1862</v>
      </c>
      <c r="F1864">
        <v>3</v>
      </c>
      <c r="G1864" t="s">
        <v>7501</v>
      </c>
    </row>
    <row r="1865" spans="5:7" x14ac:dyDescent="0.2">
      <c r="E1865" t="s">
        <v>1864</v>
      </c>
      <c r="F1865">
        <v>3</v>
      </c>
      <c r="G1865" t="s">
        <v>7501</v>
      </c>
    </row>
    <row r="1866" spans="5:7" x14ac:dyDescent="0.2">
      <c r="E1866" t="s">
        <v>1863</v>
      </c>
      <c r="F1866">
        <v>3</v>
      </c>
      <c r="G1866" t="s">
        <v>7501</v>
      </c>
    </row>
    <row r="1867" spans="5:7" x14ac:dyDescent="0.2">
      <c r="E1867" t="s">
        <v>1865</v>
      </c>
      <c r="F1867">
        <v>3</v>
      </c>
      <c r="G1867" t="s">
        <v>7501</v>
      </c>
    </row>
    <row r="1868" spans="5:7" x14ac:dyDescent="0.2">
      <c r="E1868" t="s">
        <v>1867</v>
      </c>
      <c r="F1868">
        <v>3</v>
      </c>
      <c r="G1868" t="s">
        <v>7501</v>
      </c>
    </row>
    <row r="1869" spans="5:7" x14ac:dyDescent="0.2">
      <c r="E1869" t="s">
        <v>1868</v>
      </c>
      <c r="F1869">
        <v>3</v>
      </c>
      <c r="G1869" t="s">
        <v>7501</v>
      </c>
    </row>
    <row r="1870" spans="5:7" x14ac:dyDescent="0.2">
      <c r="E1870" t="s">
        <v>1869</v>
      </c>
      <c r="F1870">
        <v>3</v>
      </c>
      <c r="G1870" t="s">
        <v>7501</v>
      </c>
    </row>
    <row r="1871" spans="5:7" x14ac:dyDescent="0.2">
      <c r="E1871" t="s">
        <v>1870</v>
      </c>
      <c r="F1871">
        <v>3</v>
      </c>
      <c r="G1871" t="s">
        <v>7501</v>
      </c>
    </row>
    <row r="1872" spans="5:7" x14ac:dyDescent="0.2">
      <c r="E1872" t="s">
        <v>1866</v>
      </c>
      <c r="F1872">
        <v>3</v>
      </c>
      <c r="G1872" t="s">
        <v>7501</v>
      </c>
    </row>
    <row r="1873" spans="5:7" x14ac:dyDescent="0.2">
      <c r="E1873" t="s">
        <v>1871</v>
      </c>
      <c r="F1873">
        <v>3</v>
      </c>
      <c r="G1873" t="s">
        <v>7501</v>
      </c>
    </row>
    <row r="1874" spans="5:7" x14ac:dyDescent="0.2">
      <c r="E1874" t="s">
        <v>1874</v>
      </c>
      <c r="F1874">
        <v>3</v>
      </c>
      <c r="G1874" t="s">
        <v>7501</v>
      </c>
    </row>
    <row r="1875" spans="5:7" x14ac:dyDescent="0.2">
      <c r="E1875" t="s">
        <v>1875</v>
      </c>
      <c r="F1875">
        <v>3</v>
      </c>
      <c r="G1875" t="s">
        <v>7501</v>
      </c>
    </row>
    <row r="1876" spans="5:7" x14ac:dyDescent="0.2">
      <c r="E1876" t="s">
        <v>1872</v>
      </c>
      <c r="F1876">
        <v>3</v>
      </c>
      <c r="G1876" t="s">
        <v>7501</v>
      </c>
    </row>
    <row r="1877" spans="5:7" x14ac:dyDescent="0.2">
      <c r="E1877" t="s">
        <v>1873</v>
      </c>
      <c r="F1877">
        <v>3</v>
      </c>
      <c r="G1877" t="s">
        <v>7501</v>
      </c>
    </row>
    <row r="1878" spans="5:7" x14ac:dyDescent="0.2">
      <c r="E1878" t="s">
        <v>1877</v>
      </c>
      <c r="F1878">
        <v>3</v>
      </c>
      <c r="G1878" t="s">
        <v>7501</v>
      </c>
    </row>
    <row r="1879" spans="5:7" x14ac:dyDescent="0.2">
      <c r="E1879" t="s">
        <v>1879</v>
      </c>
      <c r="F1879">
        <v>3</v>
      </c>
      <c r="G1879" t="s">
        <v>7501</v>
      </c>
    </row>
    <row r="1880" spans="5:7" x14ac:dyDescent="0.2">
      <c r="E1880" t="s">
        <v>1881</v>
      </c>
      <c r="F1880">
        <v>3</v>
      </c>
      <c r="G1880" t="s">
        <v>7501</v>
      </c>
    </row>
    <row r="1881" spans="5:7" x14ac:dyDescent="0.2">
      <c r="E1881" t="s">
        <v>1880</v>
      </c>
      <c r="F1881">
        <v>3</v>
      </c>
      <c r="G1881" t="s">
        <v>7501</v>
      </c>
    </row>
    <row r="1882" spans="5:7" x14ac:dyDescent="0.2">
      <c r="E1882" t="s">
        <v>1883</v>
      </c>
      <c r="F1882">
        <v>3</v>
      </c>
      <c r="G1882" t="s">
        <v>7501</v>
      </c>
    </row>
    <row r="1883" spans="5:7" x14ac:dyDescent="0.2">
      <c r="E1883" t="s">
        <v>1876</v>
      </c>
      <c r="F1883">
        <v>3</v>
      </c>
      <c r="G1883" t="s">
        <v>7501</v>
      </c>
    </row>
    <row r="1884" spans="5:7" x14ac:dyDescent="0.2">
      <c r="E1884" t="s">
        <v>1878</v>
      </c>
      <c r="F1884">
        <v>3</v>
      </c>
      <c r="G1884" t="s">
        <v>7501</v>
      </c>
    </row>
    <row r="1885" spans="5:7" x14ac:dyDescent="0.2">
      <c r="E1885" t="s">
        <v>1882</v>
      </c>
      <c r="F1885">
        <v>3</v>
      </c>
      <c r="G1885" t="s">
        <v>7501</v>
      </c>
    </row>
    <row r="1886" spans="5:7" x14ac:dyDescent="0.2">
      <c r="E1886" t="s">
        <v>1885</v>
      </c>
      <c r="F1886">
        <v>3</v>
      </c>
      <c r="G1886" t="s">
        <v>7501</v>
      </c>
    </row>
    <row r="1887" spans="5:7" x14ac:dyDescent="0.2">
      <c r="E1887" t="s">
        <v>1888</v>
      </c>
      <c r="F1887">
        <v>3</v>
      </c>
      <c r="G1887" t="s">
        <v>7501</v>
      </c>
    </row>
    <row r="1888" spans="5:7" x14ac:dyDescent="0.2">
      <c r="E1888" t="s">
        <v>1887</v>
      </c>
      <c r="F1888">
        <v>3</v>
      </c>
      <c r="G1888" t="s">
        <v>7501</v>
      </c>
    </row>
    <row r="1889" spans="5:7" x14ac:dyDescent="0.2">
      <c r="E1889" t="s">
        <v>1884</v>
      </c>
      <c r="F1889">
        <v>3</v>
      </c>
      <c r="G1889" t="s">
        <v>7501</v>
      </c>
    </row>
    <row r="1890" spans="5:7" x14ac:dyDescent="0.2">
      <c r="E1890" t="s">
        <v>1889</v>
      </c>
      <c r="F1890">
        <v>3</v>
      </c>
      <c r="G1890" t="s">
        <v>7501</v>
      </c>
    </row>
    <row r="1891" spans="5:7" x14ac:dyDescent="0.2">
      <c r="E1891" t="s">
        <v>1886</v>
      </c>
      <c r="F1891">
        <v>3</v>
      </c>
      <c r="G1891" t="s">
        <v>7501</v>
      </c>
    </row>
    <row r="1892" spans="5:7" x14ac:dyDescent="0.2">
      <c r="E1892" t="s">
        <v>1891</v>
      </c>
      <c r="F1892">
        <v>3</v>
      </c>
      <c r="G1892" t="s">
        <v>7501</v>
      </c>
    </row>
    <row r="1893" spans="5:7" x14ac:dyDescent="0.2">
      <c r="E1893" t="s">
        <v>1890</v>
      </c>
      <c r="F1893">
        <v>3</v>
      </c>
      <c r="G1893" t="s">
        <v>7501</v>
      </c>
    </row>
    <row r="1894" spans="5:7" x14ac:dyDescent="0.2">
      <c r="E1894" t="s">
        <v>1893</v>
      </c>
      <c r="F1894">
        <v>3</v>
      </c>
      <c r="G1894" t="s">
        <v>7501</v>
      </c>
    </row>
    <row r="1895" spans="5:7" x14ac:dyDescent="0.2">
      <c r="E1895" t="s">
        <v>1892</v>
      </c>
      <c r="F1895">
        <v>3</v>
      </c>
      <c r="G1895" t="s">
        <v>7501</v>
      </c>
    </row>
    <row r="1896" spans="5:7" x14ac:dyDescent="0.2">
      <c r="E1896" t="s">
        <v>1894</v>
      </c>
      <c r="F1896">
        <v>3</v>
      </c>
      <c r="G1896" t="s">
        <v>7501</v>
      </c>
    </row>
    <row r="1897" spans="5:7" x14ac:dyDescent="0.2">
      <c r="E1897" t="s">
        <v>1895</v>
      </c>
      <c r="F1897">
        <v>3</v>
      </c>
      <c r="G1897" t="s">
        <v>7501</v>
      </c>
    </row>
    <row r="1898" spans="5:7" x14ac:dyDescent="0.2">
      <c r="E1898" t="s">
        <v>1899</v>
      </c>
      <c r="F1898">
        <v>3</v>
      </c>
      <c r="G1898" t="s">
        <v>7501</v>
      </c>
    </row>
    <row r="1899" spans="5:7" x14ac:dyDescent="0.2">
      <c r="E1899" t="s">
        <v>1896</v>
      </c>
      <c r="F1899">
        <v>3</v>
      </c>
      <c r="G1899" t="s">
        <v>7501</v>
      </c>
    </row>
    <row r="1900" spans="5:7" x14ac:dyDescent="0.2">
      <c r="E1900" t="s">
        <v>1897</v>
      </c>
      <c r="F1900">
        <v>3</v>
      </c>
      <c r="G1900" t="s">
        <v>7501</v>
      </c>
    </row>
    <row r="1901" spans="5:7" x14ac:dyDescent="0.2">
      <c r="E1901" t="s">
        <v>1901</v>
      </c>
      <c r="F1901">
        <v>3</v>
      </c>
      <c r="G1901" t="s">
        <v>7501</v>
      </c>
    </row>
    <row r="1902" spans="5:7" x14ac:dyDescent="0.2">
      <c r="E1902" t="s">
        <v>1902</v>
      </c>
      <c r="F1902">
        <v>3</v>
      </c>
      <c r="G1902" t="s">
        <v>7501</v>
      </c>
    </row>
    <row r="1903" spans="5:7" x14ac:dyDescent="0.2">
      <c r="E1903" t="s">
        <v>1898</v>
      </c>
      <c r="F1903">
        <v>3</v>
      </c>
      <c r="G1903" t="s">
        <v>7501</v>
      </c>
    </row>
    <row r="1904" spans="5:7" x14ac:dyDescent="0.2">
      <c r="E1904" t="s">
        <v>1900</v>
      </c>
      <c r="F1904">
        <v>3</v>
      </c>
      <c r="G1904" t="s">
        <v>7501</v>
      </c>
    </row>
    <row r="1905" spans="5:7" x14ac:dyDescent="0.2">
      <c r="E1905" t="s">
        <v>1903</v>
      </c>
      <c r="F1905">
        <v>3</v>
      </c>
      <c r="G1905" t="s">
        <v>7501</v>
      </c>
    </row>
    <row r="1906" spans="5:7" x14ac:dyDescent="0.2">
      <c r="E1906" t="s">
        <v>1905</v>
      </c>
      <c r="F1906">
        <v>3</v>
      </c>
      <c r="G1906" t="s">
        <v>7501</v>
      </c>
    </row>
    <row r="1907" spans="5:7" x14ac:dyDescent="0.2">
      <c r="E1907" t="s">
        <v>1906</v>
      </c>
      <c r="F1907">
        <v>3</v>
      </c>
      <c r="G1907" t="s">
        <v>7501</v>
      </c>
    </row>
    <row r="1908" spans="5:7" x14ac:dyDescent="0.2">
      <c r="E1908" t="s">
        <v>1904</v>
      </c>
      <c r="F1908">
        <v>3</v>
      </c>
      <c r="G1908" t="s">
        <v>7501</v>
      </c>
    </row>
    <row r="1909" spans="5:7" x14ac:dyDescent="0.2">
      <c r="E1909" t="s">
        <v>1908</v>
      </c>
      <c r="F1909">
        <v>3</v>
      </c>
      <c r="G1909" t="s">
        <v>7501</v>
      </c>
    </row>
    <row r="1910" spans="5:7" x14ac:dyDescent="0.2">
      <c r="E1910" t="s">
        <v>1907</v>
      </c>
      <c r="F1910">
        <v>3</v>
      </c>
      <c r="G1910" t="s">
        <v>7501</v>
      </c>
    </row>
    <row r="1911" spans="5:7" x14ac:dyDescent="0.2">
      <c r="E1911" t="s">
        <v>1910</v>
      </c>
      <c r="F1911">
        <v>3</v>
      </c>
      <c r="G1911" t="s">
        <v>7501</v>
      </c>
    </row>
    <row r="1912" spans="5:7" x14ac:dyDescent="0.2">
      <c r="E1912" t="s">
        <v>1909</v>
      </c>
      <c r="F1912">
        <v>3</v>
      </c>
      <c r="G1912" t="s">
        <v>7501</v>
      </c>
    </row>
    <row r="1913" spans="5:7" x14ac:dyDescent="0.2">
      <c r="E1913" t="s">
        <v>1911</v>
      </c>
      <c r="F1913">
        <v>3</v>
      </c>
      <c r="G1913" t="s">
        <v>7501</v>
      </c>
    </row>
    <row r="1914" spans="5:7" x14ac:dyDescent="0.2">
      <c r="E1914" t="s">
        <v>1912</v>
      </c>
      <c r="F1914">
        <v>3</v>
      </c>
      <c r="G1914" t="s">
        <v>7501</v>
      </c>
    </row>
    <row r="1915" spans="5:7" x14ac:dyDescent="0.2">
      <c r="E1915" t="s">
        <v>1913</v>
      </c>
      <c r="F1915">
        <v>3</v>
      </c>
      <c r="G1915" t="s">
        <v>7501</v>
      </c>
    </row>
    <row r="1916" spans="5:7" x14ac:dyDescent="0.2">
      <c r="E1916" t="s">
        <v>1915</v>
      </c>
      <c r="F1916">
        <v>3</v>
      </c>
      <c r="G1916" t="s">
        <v>7501</v>
      </c>
    </row>
    <row r="1917" spans="5:7" x14ac:dyDescent="0.2">
      <c r="E1917" t="s">
        <v>1914</v>
      </c>
      <c r="F1917">
        <v>3</v>
      </c>
      <c r="G1917" t="s">
        <v>7501</v>
      </c>
    </row>
    <row r="1918" spans="5:7" x14ac:dyDescent="0.2">
      <c r="E1918" t="s">
        <v>1916</v>
      </c>
      <c r="F1918">
        <v>3</v>
      </c>
      <c r="G1918" t="s">
        <v>7501</v>
      </c>
    </row>
    <row r="1919" spans="5:7" x14ac:dyDescent="0.2">
      <c r="E1919" t="s">
        <v>1919</v>
      </c>
      <c r="F1919">
        <v>3</v>
      </c>
      <c r="G1919" t="s">
        <v>7501</v>
      </c>
    </row>
    <row r="1920" spans="5:7" x14ac:dyDescent="0.2">
      <c r="E1920" t="s">
        <v>1918</v>
      </c>
      <c r="F1920">
        <v>3</v>
      </c>
      <c r="G1920" t="s">
        <v>7501</v>
      </c>
    </row>
    <row r="1921" spans="5:7" x14ac:dyDescent="0.2">
      <c r="E1921" t="s">
        <v>1917</v>
      </c>
      <c r="F1921">
        <v>3</v>
      </c>
      <c r="G1921" t="s">
        <v>7501</v>
      </c>
    </row>
    <row r="1922" spans="5:7" x14ac:dyDescent="0.2">
      <c r="E1922" t="s">
        <v>1921</v>
      </c>
      <c r="F1922">
        <v>3</v>
      </c>
      <c r="G1922" t="s">
        <v>7501</v>
      </c>
    </row>
    <row r="1923" spans="5:7" x14ac:dyDescent="0.2">
      <c r="E1923" t="s">
        <v>1920</v>
      </c>
      <c r="F1923">
        <v>3</v>
      </c>
      <c r="G1923" t="s">
        <v>7501</v>
      </c>
    </row>
    <row r="1924" spans="5:7" x14ac:dyDescent="0.2">
      <c r="E1924" t="s">
        <v>1923</v>
      </c>
      <c r="F1924">
        <v>3</v>
      </c>
      <c r="G1924" t="s">
        <v>7501</v>
      </c>
    </row>
    <row r="1925" spans="5:7" x14ac:dyDescent="0.2">
      <c r="E1925" t="s">
        <v>1922</v>
      </c>
      <c r="F1925">
        <v>3</v>
      </c>
      <c r="G1925" t="s">
        <v>7501</v>
      </c>
    </row>
    <row r="1926" spans="5:7" x14ac:dyDescent="0.2">
      <c r="E1926" t="s">
        <v>1926</v>
      </c>
      <c r="F1926">
        <v>3</v>
      </c>
      <c r="G1926" t="s">
        <v>7501</v>
      </c>
    </row>
    <row r="1927" spans="5:7" x14ac:dyDescent="0.2">
      <c r="E1927" t="s">
        <v>1924</v>
      </c>
      <c r="F1927">
        <v>3</v>
      </c>
      <c r="G1927" t="s">
        <v>7501</v>
      </c>
    </row>
    <row r="1928" spans="5:7" x14ac:dyDescent="0.2">
      <c r="E1928" t="s">
        <v>1927</v>
      </c>
      <c r="F1928">
        <v>3</v>
      </c>
      <c r="G1928" t="s">
        <v>7501</v>
      </c>
    </row>
    <row r="1929" spans="5:7" x14ac:dyDescent="0.2">
      <c r="E1929" t="s">
        <v>1925</v>
      </c>
      <c r="F1929">
        <v>3</v>
      </c>
      <c r="G1929" t="s">
        <v>7501</v>
      </c>
    </row>
    <row r="1930" spans="5:7" x14ac:dyDescent="0.2">
      <c r="E1930" t="s">
        <v>1929</v>
      </c>
      <c r="F1930">
        <v>3</v>
      </c>
      <c r="G1930" t="s">
        <v>7501</v>
      </c>
    </row>
    <row r="1931" spans="5:7" x14ac:dyDescent="0.2">
      <c r="E1931" t="s">
        <v>1928</v>
      </c>
      <c r="F1931">
        <v>3</v>
      </c>
      <c r="G1931" t="s">
        <v>7501</v>
      </c>
    </row>
    <row r="1932" spans="5:7" x14ac:dyDescent="0.2">
      <c r="E1932" t="s">
        <v>1931</v>
      </c>
      <c r="F1932">
        <v>3</v>
      </c>
      <c r="G1932" t="s">
        <v>7501</v>
      </c>
    </row>
    <row r="1933" spans="5:7" x14ac:dyDescent="0.2">
      <c r="E1933" t="s">
        <v>1930</v>
      </c>
      <c r="F1933">
        <v>3</v>
      </c>
      <c r="G1933" t="s">
        <v>7501</v>
      </c>
    </row>
    <row r="1934" spans="5:7" x14ac:dyDescent="0.2">
      <c r="E1934" t="s">
        <v>1934</v>
      </c>
      <c r="F1934">
        <v>3</v>
      </c>
      <c r="G1934" t="s">
        <v>7501</v>
      </c>
    </row>
    <row r="1935" spans="5:7" x14ac:dyDescent="0.2">
      <c r="E1935" t="s">
        <v>1932</v>
      </c>
      <c r="F1935">
        <v>3</v>
      </c>
      <c r="G1935" t="s">
        <v>7501</v>
      </c>
    </row>
    <row r="1936" spans="5:7" x14ac:dyDescent="0.2">
      <c r="E1936" t="s">
        <v>1933</v>
      </c>
      <c r="F1936">
        <v>3</v>
      </c>
      <c r="G1936" t="s">
        <v>7501</v>
      </c>
    </row>
    <row r="1937" spans="5:7" x14ac:dyDescent="0.2">
      <c r="E1937" t="s">
        <v>1936</v>
      </c>
      <c r="F1937">
        <v>3</v>
      </c>
      <c r="G1937" t="s">
        <v>7501</v>
      </c>
    </row>
    <row r="1938" spans="5:7" x14ac:dyDescent="0.2">
      <c r="E1938" t="s">
        <v>1935</v>
      </c>
      <c r="F1938">
        <v>3</v>
      </c>
      <c r="G1938" t="s">
        <v>7501</v>
      </c>
    </row>
    <row r="1939" spans="5:7" x14ac:dyDescent="0.2">
      <c r="E1939" t="s">
        <v>1937</v>
      </c>
      <c r="F1939">
        <v>3</v>
      </c>
      <c r="G1939" t="s">
        <v>7501</v>
      </c>
    </row>
    <row r="1940" spans="5:7" x14ac:dyDescent="0.2">
      <c r="E1940" t="s">
        <v>1938</v>
      </c>
      <c r="F1940">
        <v>3</v>
      </c>
      <c r="G1940" t="s">
        <v>7501</v>
      </c>
    </row>
    <row r="1941" spans="5:7" x14ac:dyDescent="0.2">
      <c r="E1941" t="s">
        <v>1941</v>
      </c>
      <c r="F1941">
        <v>3</v>
      </c>
      <c r="G1941" t="s">
        <v>7501</v>
      </c>
    </row>
    <row r="1942" spans="5:7" x14ac:dyDescent="0.2">
      <c r="E1942" t="s">
        <v>1942</v>
      </c>
      <c r="F1942">
        <v>3</v>
      </c>
      <c r="G1942" t="s">
        <v>7501</v>
      </c>
    </row>
    <row r="1943" spans="5:7" x14ac:dyDescent="0.2">
      <c r="E1943" t="s">
        <v>1939</v>
      </c>
      <c r="F1943">
        <v>3</v>
      </c>
      <c r="G1943" t="s">
        <v>7501</v>
      </c>
    </row>
    <row r="1944" spans="5:7" x14ac:dyDescent="0.2">
      <c r="E1944" t="s">
        <v>1940</v>
      </c>
      <c r="F1944">
        <v>3</v>
      </c>
      <c r="G1944" t="s">
        <v>7501</v>
      </c>
    </row>
    <row r="1945" spans="5:7" x14ac:dyDescent="0.2">
      <c r="E1945" t="s">
        <v>1943</v>
      </c>
      <c r="F1945">
        <v>3</v>
      </c>
      <c r="G1945" t="s">
        <v>7501</v>
      </c>
    </row>
    <row r="1946" spans="5:7" x14ac:dyDescent="0.2">
      <c r="E1946" t="s">
        <v>1945</v>
      </c>
      <c r="F1946">
        <v>3</v>
      </c>
      <c r="G1946" t="s">
        <v>7501</v>
      </c>
    </row>
    <row r="1947" spans="5:7" x14ac:dyDescent="0.2">
      <c r="E1947" t="s">
        <v>1947</v>
      </c>
      <c r="F1947">
        <v>3</v>
      </c>
      <c r="G1947" t="s">
        <v>7501</v>
      </c>
    </row>
    <row r="1948" spans="5:7" x14ac:dyDescent="0.2">
      <c r="E1948" t="s">
        <v>1946</v>
      </c>
      <c r="F1948">
        <v>3</v>
      </c>
      <c r="G1948" t="s">
        <v>7501</v>
      </c>
    </row>
    <row r="1949" spans="5:7" x14ac:dyDescent="0.2">
      <c r="E1949" t="s">
        <v>1944</v>
      </c>
      <c r="F1949">
        <v>3</v>
      </c>
      <c r="G1949" t="s">
        <v>7501</v>
      </c>
    </row>
    <row r="1950" spans="5:7" x14ac:dyDescent="0.2">
      <c r="E1950" t="s">
        <v>1950</v>
      </c>
      <c r="F1950">
        <v>3</v>
      </c>
      <c r="G1950" t="s">
        <v>7501</v>
      </c>
    </row>
    <row r="1951" spans="5:7" x14ac:dyDescent="0.2">
      <c r="E1951" t="s">
        <v>1951</v>
      </c>
      <c r="F1951">
        <v>3</v>
      </c>
      <c r="G1951" t="s">
        <v>7501</v>
      </c>
    </row>
    <row r="1952" spans="5:7" x14ac:dyDescent="0.2">
      <c r="E1952" t="s">
        <v>1948</v>
      </c>
      <c r="F1952">
        <v>3</v>
      </c>
      <c r="G1952" t="s">
        <v>7501</v>
      </c>
    </row>
    <row r="1953" spans="5:7" x14ac:dyDescent="0.2">
      <c r="E1953" t="s">
        <v>1949</v>
      </c>
      <c r="F1953">
        <v>3</v>
      </c>
      <c r="G1953" t="s">
        <v>7501</v>
      </c>
    </row>
    <row r="1954" spans="5:7" x14ac:dyDescent="0.2">
      <c r="E1954" t="s">
        <v>1952</v>
      </c>
      <c r="F1954">
        <v>3</v>
      </c>
      <c r="G1954" t="s">
        <v>7501</v>
      </c>
    </row>
    <row r="1955" spans="5:7" x14ac:dyDescent="0.2">
      <c r="E1955" t="s">
        <v>1955</v>
      </c>
      <c r="F1955">
        <v>3</v>
      </c>
      <c r="G1955" t="s">
        <v>7501</v>
      </c>
    </row>
    <row r="1956" spans="5:7" x14ac:dyDescent="0.2">
      <c r="E1956" t="s">
        <v>1953</v>
      </c>
      <c r="F1956">
        <v>3</v>
      </c>
      <c r="G1956" t="s">
        <v>7501</v>
      </c>
    </row>
    <row r="1957" spans="5:7" x14ac:dyDescent="0.2">
      <c r="E1957" t="s">
        <v>1958</v>
      </c>
      <c r="F1957">
        <v>3</v>
      </c>
      <c r="G1957" t="s">
        <v>7501</v>
      </c>
    </row>
    <row r="1958" spans="5:7" x14ac:dyDescent="0.2">
      <c r="E1958" t="s">
        <v>1954</v>
      </c>
      <c r="F1958">
        <v>3</v>
      </c>
      <c r="G1958" t="s">
        <v>7501</v>
      </c>
    </row>
    <row r="1959" spans="5:7" x14ac:dyDescent="0.2">
      <c r="E1959" t="s">
        <v>1956</v>
      </c>
      <c r="F1959">
        <v>3</v>
      </c>
      <c r="G1959" t="s">
        <v>7501</v>
      </c>
    </row>
    <row r="1960" spans="5:7" x14ac:dyDescent="0.2">
      <c r="E1960" t="s">
        <v>1960</v>
      </c>
      <c r="F1960">
        <v>3</v>
      </c>
      <c r="G1960" t="s">
        <v>7501</v>
      </c>
    </row>
    <row r="1961" spans="5:7" x14ac:dyDescent="0.2">
      <c r="E1961" t="s">
        <v>1959</v>
      </c>
      <c r="F1961">
        <v>3</v>
      </c>
      <c r="G1961" t="s">
        <v>7501</v>
      </c>
    </row>
    <row r="1962" spans="5:7" x14ac:dyDescent="0.2">
      <c r="E1962" t="s">
        <v>1957</v>
      </c>
      <c r="F1962">
        <v>3</v>
      </c>
      <c r="G1962" t="s">
        <v>7501</v>
      </c>
    </row>
    <row r="1963" spans="5:7" x14ac:dyDescent="0.2">
      <c r="E1963" t="s">
        <v>1963</v>
      </c>
      <c r="F1963">
        <v>3</v>
      </c>
      <c r="G1963" t="s">
        <v>7501</v>
      </c>
    </row>
    <row r="1964" spans="5:7" x14ac:dyDescent="0.2">
      <c r="E1964" t="s">
        <v>1964</v>
      </c>
      <c r="F1964">
        <v>3</v>
      </c>
      <c r="G1964" t="s">
        <v>7501</v>
      </c>
    </row>
    <row r="1965" spans="5:7" x14ac:dyDescent="0.2">
      <c r="E1965" t="s">
        <v>1966</v>
      </c>
      <c r="F1965">
        <v>3</v>
      </c>
      <c r="G1965" t="s">
        <v>7501</v>
      </c>
    </row>
    <row r="1966" spans="5:7" x14ac:dyDescent="0.2">
      <c r="E1966" t="s">
        <v>1962</v>
      </c>
      <c r="F1966">
        <v>3</v>
      </c>
      <c r="G1966" t="s">
        <v>7501</v>
      </c>
    </row>
    <row r="1967" spans="5:7" x14ac:dyDescent="0.2">
      <c r="E1967" t="s">
        <v>1965</v>
      </c>
      <c r="F1967">
        <v>3</v>
      </c>
      <c r="G1967" t="s">
        <v>7501</v>
      </c>
    </row>
    <row r="1968" spans="5:7" x14ac:dyDescent="0.2">
      <c r="E1968" t="s">
        <v>1967</v>
      </c>
      <c r="F1968">
        <v>3</v>
      </c>
      <c r="G1968" t="s">
        <v>7501</v>
      </c>
    </row>
    <row r="1969" spans="5:7" x14ac:dyDescent="0.2">
      <c r="E1969" t="s">
        <v>1961</v>
      </c>
      <c r="F1969">
        <v>3</v>
      </c>
      <c r="G1969" t="s">
        <v>7501</v>
      </c>
    </row>
    <row r="1970" spans="5:7" x14ac:dyDescent="0.2">
      <c r="E1970" t="s">
        <v>1970</v>
      </c>
      <c r="F1970">
        <v>3</v>
      </c>
      <c r="G1970" t="s">
        <v>7501</v>
      </c>
    </row>
    <row r="1971" spans="5:7" x14ac:dyDescent="0.2">
      <c r="E1971" t="s">
        <v>1968</v>
      </c>
      <c r="F1971">
        <v>3</v>
      </c>
      <c r="G1971" t="s">
        <v>7501</v>
      </c>
    </row>
    <row r="1972" spans="5:7" x14ac:dyDescent="0.2">
      <c r="E1972" t="s">
        <v>1969</v>
      </c>
      <c r="F1972">
        <v>3</v>
      </c>
      <c r="G1972" t="s">
        <v>7501</v>
      </c>
    </row>
    <row r="1973" spans="5:7" x14ac:dyDescent="0.2">
      <c r="E1973" t="s">
        <v>1971</v>
      </c>
      <c r="F1973">
        <v>3</v>
      </c>
      <c r="G1973" t="s">
        <v>7501</v>
      </c>
    </row>
    <row r="1974" spans="5:7" x14ac:dyDescent="0.2">
      <c r="E1974" t="s">
        <v>1973</v>
      </c>
      <c r="F1974">
        <v>3</v>
      </c>
      <c r="G1974" t="s">
        <v>7501</v>
      </c>
    </row>
    <row r="1975" spans="5:7" x14ac:dyDescent="0.2">
      <c r="E1975" t="s">
        <v>1972</v>
      </c>
      <c r="F1975">
        <v>3</v>
      </c>
      <c r="G1975" t="s">
        <v>7501</v>
      </c>
    </row>
    <row r="1976" spans="5:7" x14ac:dyDescent="0.2">
      <c r="E1976" t="s">
        <v>1977</v>
      </c>
      <c r="F1976">
        <v>3</v>
      </c>
      <c r="G1976" t="s">
        <v>7501</v>
      </c>
    </row>
    <row r="1977" spans="5:7" x14ac:dyDescent="0.2">
      <c r="E1977" t="s">
        <v>1974</v>
      </c>
      <c r="F1977">
        <v>3</v>
      </c>
      <c r="G1977" t="s">
        <v>7501</v>
      </c>
    </row>
    <row r="1978" spans="5:7" x14ac:dyDescent="0.2">
      <c r="E1978" t="s">
        <v>1975</v>
      </c>
      <c r="F1978">
        <v>3</v>
      </c>
      <c r="G1978" t="s">
        <v>7501</v>
      </c>
    </row>
    <row r="1979" spans="5:7" x14ac:dyDescent="0.2">
      <c r="E1979" t="s">
        <v>1976</v>
      </c>
      <c r="F1979">
        <v>3</v>
      </c>
      <c r="G1979" t="s">
        <v>7501</v>
      </c>
    </row>
    <row r="1980" spans="5:7" x14ac:dyDescent="0.2">
      <c r="E1980" t="s">
        <v>1978</v>
      </c>
      <c r="F1980">
        <v>3</v>
      </c>
      <c r="G1980" t="s">
        <v>7501</v>
      </c>
    </row>
    <row r="1981" spans="5:7" x14ac:dyDescent="0.2">
      <c r="E1981" t="s">
        <v>1982</v>
      </c>
      <c r="F1981">
        <v>3</v>
      </c>
      <c r="G1981" t="s">
        <v>7501</v>
      </c>
    </row>
    <row r="1982" spans="5:7" x14ac:dyDescent="0.2">
      <c r="E1982" t="s">
        <v>1980</v>
      </c>
      <c r="F1982">
        <v>3</v>
      </c>
      <c r="G1982" t="s">
        <v>7501</v>
      </c>
    </row>
    <row r="1983" spans="5:7" x14ac:dyDescent="0.2">
      <c r="E1983" t="s">
        <v>1981</v>
      </c>
      <c r="F1983">
        <v>3</v>
      </c>
      <c r="G1983" t="s">
        <v>7501</v>
      </c>
    </row>
    <row r="1984" spans="5:7" x14ac:dyDescent="0.2">
      <c r="E1984" t="s">
        <v>1983</v>
      </c>
      <c r="F1984">
        <v>3</v>
      </c>
      <c r="G1984" t="s">
        <v>7501</v>
      </c>
    </row>
    <row r="1985" spans="5:7" x14ac:dyDescent="0.2">
      <c r="E1985" t="s">
        <v>1979</v>
      </c>
      <c r="F1985">
        <v>3</v>
      </c>
      <c r="G1985" t="s">
        <v>7501</v>
      </c>
    </row>
    <row r="1986" spans="5:7" x14ac:dyDescent="0.2">
      <c r="E1986" t="s">
        <v>1985</v>
      </c>
      <c r="F1986">
        <v>3</v>
      </c>
      <c r="G1986" t="s">
        <v>7501</v>
      </c>
    </row>
    <row r="1987" spans="5:7" x14ac:dyDescent="0.2">
      <c r="E1987" t="s">
        <v>1986</v>
      </c>
      <c r="F1987">
        <v>3</v>
      </c>
      <c r="G1987" t="s">
        <v>7501</v>
      </c>
    </row>
    <row r="1988" spans="5:7" x14ac:dyDescent="0.2">
      <c r="E1988" t="s">
        <v>1984</v>
      </c>
      <c r="F1988">
        <v>3</v>
      </c>
      <c r="G1988" t="s">
        <v>7501</v>
      </c>
    </row>
    <row r="1989" spans="5:7" x14ac:dyDescent="0.2">
      <c r="E1989" t="s">
        <v>1988</v>
      </c>
      <c r="F1989">
        <v>3</v>
      </c>
      <c r="G1989" t="s">
        <v>7501</v>
      </c>
    </row>
    <row r="1990" spans="5:7" x14ac:dyDescent="0.2">
      <c r="E1990" t="s">
        <v>1989</v>
      </c>
      <c r="F1990">
        <v>3</v>
      </c>
      <c r="G1990" t="s">
        <v>7501</v>
      </c>
    </row>
    <row r="1991" spans="5:7" x14ac:dyDescent="0.2">
      <c r="E1991" t="s">
        <v>1987</v>
      </c>
      <c r="F1991">
        <v>3</v>
      </c>
      <c r="G1991" t="s">
        <v>7501</v>
      </c>
    </row>
    <row r="1992" spans="5:7" x14ac:dyDescent="0.2">
      <c r="E1992" t="s">
        <v>1990</v>
      </c>
      <c r="F1992">
        <v>3</v>
      </c>
      <c r="G1992" t="s">
        <v>7501</v>
      </c>
    </row>
    <row r="1993" spans="5:7" x14ac:dyDescent="0.2">
      <c r="E1993" t="s">
        <v>1991</v>
      </c>
      <c r="F1993">
        <v>3</v>
      </c>
      <c r="G1993" t="s">
        <v>7501</v>
      </c>
    </row>
    <row r="1994" spans="5:7" x14ac:dyDescent="0.2">
      <c r="E1994" t="s">
        <v>1994</v>
      </c>
      <c r="F1994">
        <v>3</v>
      </c>
      <c r="G1994" t="s">
        <v>7501</v>
      </c>
    </row>
    <row r="1995" spans="5:7" x14ac:dyDescent="0.2">
      <c r="E1995" t="s">
        <v>1992</v>
      </c>
      <c r="F1995">
        <v>3</v>
      </c>
      <c r="G1995" t="s">
        <v>7501</v>
      </c>
    </row>
    <row r="1996" spans="5:7" x14ac:dyDescent="0.2">
      <c r="E1996" t="s">
        <v>1993</v>
      </c>
      <c r="F1996">
        <v>3</v>
      </c>
      <c r="G1996" t="s">
        <v>7501</v>
      </c>
    </row>
    <row r="1997" spans="5:7" x14ac:dyDescent="0.2">
      <c r="E1997" t="s">
        <v>1997</v>
      </c>
      <c r="F1997">
        <v>3</v>
      </c>
      <c r="G1997" t="s">
        <v>7501</v>
      </c>
    </row>
    <row r="1998" spans="5:7" x14ac:dyDescent="0.2">
      <c r="E1998" t="s">
        <v>1995</v>
      </c>
      <c r="F1998">
        <v>3</v>
      </c>
      <c r="G1998" t="s">
        <v>7501</v>
      </c>
    </row>
    <row r="1999" spans="5:7" x14ac:dyDescent="0.2">
      <c r="E1999" t="s">
        <v>1996</v>
      </c>
      <c r="F1999">
        <v>3</v>
      </c>
      <c r="G1999" t="s">
        <v>7501</v>
      </c>
    </row>
    <row r="2000" spans="5:7" x14ac:dyDescent="0.2">
      <c r="E2000" t="s">
        <v>1999</v>
      </c>
      <c r="F2000">
        <v>3</v>
      </c>
      <c r="G2000" t="s">
        <v>7501</v>
      </c>
    </row>
    <row r="2001" spans="5:7" x14ac:dyDescent="0.2">
      <c r="E2001" t="s">
        <v>2003</v>
      </c>
      <c r="F2001">
        <v>3</v>
      </c>
      <c r="G2001" t="s">
        <v>7501</v>
      </c>
    </row>
    <row r="2002" spans="5:7" x14ac:dyDescent="0.2">
      <c r="E2002" t="s">
        <v>1998</v>
      </c>
      <c r="F2002">
        <v>3</v>
      </c>
      <c r="G2002" t="s">
        <v>7501</v>
      </c>
    </row>
    <row r="2003" spans="5:7" x14ac:dyDescent="0.2">
      <c r="E2003" t="s">
        <v>2006</v>
      </c>
      <c r="F2003">
        <v>3</v>
      </c>
      <c r="G2003" t="s">
        <v>7501</v>
      </c>
    </row>
    <row r="2004" spans="5:7" x14ac:dyDescent="0.2">
      <c r="E2004" t="s">
        <v>2001</v>
      </c>
      <c r="F2004">
        <v>3</v>
      </c>
      <c r="G2004" t="s">
        <v>7501</v>
      </c>
    </row>
    <row r="2005" spans="5:7" x14ac:dyDescent="0.2">
      <c r="E2005" t="s">
        <v>2004</v>
      </c>
      <c r="F2005">
        <v>3</v>
      </c>
      <c r="G2005" t="s">
        <v>7501</v>
      </c>
    </row>
    <row r="2006" spans="5:7" x14ac:dyDescent="0.2">
      <c r="E2006" t="s">
        <v>2002</v>
      </c>
      <c r="F2006">
        <v>3</v>
      </c>
      <c r="G2006" t="s">
        <v>7501</v>
      </c>
    </row>
    <row r="2007" spans="5:7" x14ac:dyDescent="0.2">
      <c r="E2007" t="s">
        <v>2008</v>
      </c>
      <c r="F2007">
        <v>3</v>
      </c>
      <c r="G2007" t="s">
        <v>7501</v>
      </c>
    </row>
    <row r="2008" spans="5:7" x14ac:dyDescent="0.2">
      <c r="E2008" t="s">
        <v>2000</v>
      </c>
      <c r="F2008">
        <v>3</v>
      </c>
      <c r="G2008" t="s">
        <v>7501</v>
      </c>
    </row>
    <row r="2009" spans="5:7" x14ac:dyDescent="0.2">
      <c r="E2009" t="s">
        <v>2007</v>
      </c>
      <c r="F2009">
        <v>3</v>
      </c>
      <c r="G2009" t="s">
        <v>7501</v>
      </c>
    </row>
    <row r="2010" spans="5:7" x14ac:dyDescent="0.2">
      <c r="E2010" t="s">
        <v>2009</v>
      </c>
      <c r="F2010">
        <v>3</v>
      </c>
      <c r="G2010" t="s">
        <v>7501</v>
      </c>
    </row>
    <row r="2011" spans="5:7" x14ac:dyDescent="0.2">
      <c r="E2011" t="s">
        <v>2010</v>
      </c>
      <c r="F2011">
        <v>3</v>
      </c>
      <c r="G2011" t="s">
        <v>7501</v>
      </c>
    </row>
    <row r="2012" spans="5:7" x14ac:dyDescent="0.2">
      <c r="E2012" t="s">
        <v>2005</v>
      </c>
      <c r="F2012">
        <v>3</v>
      </c>
      <c r="G2012" t="s">
        <v>7501</v>
      </c>
    </row>
    <row r="2013" spans="5:7" x14ac:dyDescent="0.2">
      <c r="E2013" t="s">
        <v>2012</v>
      </c>
      <c r="F2013">
        <v>3</v>
      </c>
      <c r="G2013" t="s">
        <v>7501</v>
      </c>
    </row>
    <row r="2014" spans="5:7" x14ac:dyDescent="0.2">
      <c r="E2014" t="s">
        <v>2015</v>
      </c>
      <c r="F2014">
        <v>3</v>
      </c>
      <c r="G2014" t="s">
        <v>7501</v>
      </c>
    </row>
    <row r="2015" spans="5:7" x14ac:dyDescent="0.2">
      <c r="E2015" t="s">
        <v>2013</v>
      </c>
      <c r="F2015">
        <v>3</v>
      </c>
      <c r="G2015" t="s">
        <v>7501</v>
      </c>
    </row>
    <row r="2016" spans="5:7" x14ac:dyDescent="0.2">
      <c r="E2016" t="s">
        <v>2017</v>
      </c>
      <c r="F2016">
        <v>3</v>
      </c>
      <c r="G2016" t="s">
        <v>7501</v>
      </c>
    </row>
    <row r="2017" spans="5:7" x14ac:dyDescent="0.2">
      <c r="E2017" t="s">
        <v>2011</v>
      </c>
      <c r="F2017">
        <v>3</v>
      </c>
      <c r="G2017" t="s">
        <v>7501</v>
      </c>
    </row>
    <row r="2018" spans="5:7" x14ac:dyDescent="0.2">
      <c r="E2018" t="s">
        <v>2016</v>
      </c>
      <c r="F2018">
        <v>3</v>
      </c>
      <c r="G2018" t="s">
        <v>7501</v>
      </c>
    </row>
    <row r="2019" spans="5:7" x14ac:dyDescent="0.2">
      <c r="E2019" t="s">
        <v>2021</v>
      </c>
      <c r="F2019">
        <v>3</v>
      </c>
      <c r="G2019" t="s">
        <v>7501</v>
      </c>
    </row>
    <row r="2020" spans="5:7" x14ac:dyDescent="0.2">
      <c r="E2020" t="s">
        <v>2014</v>
      </c>
      <c r="F2020">
        <v>3</v>
      </c>
      <c r="G2020" t="s">
        <v>7501</v>
      </c>
    </row>
    <row r="2021" spans="5:7" x14ac:dyDescent="0.2">
      <c r="E2021" t="s">
        <v>2018</v>
      </c>
      <c r="F2021">
        <v>3</v>
      </c>
      <c r="G2021" t="s">
        <v>7501</v>
      </c>
    </row>
    <row r="2022" spans="5:7" x14ac:dyDescent="0.2">
      <c r="E2022" t="s">
        <v>2020</v>
      </c>
      <c r="F2022">
        <v>3</v>
      </c>
      <c r="G2022" t="s">
        <v>7501</v>
      </c>
    </row>
    <row r="2023" spans="5:7" x14ac:dyDescent="0.2">
      <c r="E2023" t="s">
        <v>2019</v>
      </c>
      <c r="F2023">
        <v>3</v>
      </c>
      <c r="G2023" t="s">
        <v>7501</v>
      </c>
    </row>
    <row r="2024" spans="5:7" x14ac:dyDescent="0.2">
      <c r="E2024" t="s">
        <v>2022</v>
      </c>
      <c r="F2024">
        <v>3</v>
      </c>
      <c r="G2024" t="s">
        <v>7501</v>
      </c>
    </row>
    <row r="2025" spans="5:7" x14ac:dyDescent="0.2">
      <c r="E2025" t="s">
        <v>2023</v>
      </c>
      <c r="F2025">
        <v>3</v>
      </c>
      <c r="G2025" t="s">
        <v>7501</v>
      </c>
    </row>
    <row r="2026" spans="5:7" x14ac:dyDescent="0.2">
      <c r="E2026" t="s">
        <v>2026</v>
      </c>
      <c r="F2026">
        <v>3</v>
      </c>
      <c r="G2026" t="s">
        <v>7501</v>
      </c>
    </row>
    <row r="2027" spans="5:7" x14ac:dyDescent="0.2">
      <c r="E2027" t="s">
        <v>2024</v>
      </c>
      <c r="F2027">
        <v>3</v>
      </c>
      <c r="G2027" t="s">
        <v>7501</v>
      </c>
    </row>
    <row r="2028" spans="5:7" x14ac:dyDescent="0.2">
      <c r="E2028" t="s">
        <v>2025</v>
      </c>
      <c r="F2028">
        <v>3</v>
      </c>
      <c r="G2028" t="s">
        <v>7501</v>
      </c>
    </row>
    <row r="2029" spans="5:7" x14ac:dyDescent="0.2">
      <c r="E2029" t="s">
        <v>2027</v>
      </c>
      <c r="F2029">
        <v>3</v>
      </c>
      <c r="G2029" t="s">
        <v>7501</v>
      </c>
    </row>
    <row r="2030" spans="5:7" x14ac:dyDescent="0.2">
      <c r="E2030" t="s">
        <v>2028</v>
      </c>
      <c r="F2030">
        <v>3</v>
      </c>
      <c r="G2030" t="s">
        <v>7501</v>
      </c>
    </row>
    <row r="2031" spans="5:7" x14ac:dyDescent="0.2">
      <c r="E2031" t="s">
        <v>2031</v>
      </c>
      <c r="F2031">
        <v>3</v>
      </c>
      <c r="G2031" t="s">
        <v>7501</v>
      </c>
    </row>
    <row r="2032" spans="5:7" x14ac:dyDescent="0.2">
      <c r="E2032" t="s">
        <v>2029</v>
      </c>
      <c r="F2032">
        <v>3</v>
      </c>
      <c r="G2032" t="s">
        <v>7501</v>
      </c>
    </row>
    <row r="2033" spans="5:7" x14ac:dyDescent="0.2">
      <c r="E2033" t="s">
        <v>2034</v>
      </c>
      <c r="F2033">
        <v>3</v>
      </c>
      <c r="G2033" t="s">
        <v>7501</v>
      </c>
    </row>
    <row r="2034" spans="5:7" x14ac:dyDescent="0.2">
      <c r="E2034" t="s">
        <v>2035</v>
      </c>
      <c r="F2034">
        <v>3</v>
      </c>
      <c r="G2034" t="s">
        <v>7501</v>
      </c>
    </row>
    <row r="2035" spans="5:7" x14ac:dyDescent="0.2">
      <c r="E2035" t="s">
        <v>2033</v>
      </c>
      <c r="F2035">
        <v>3</v>
      </c>
      <c r="G2035" t="s">
        <v>7501</v>
      </c>
    </row>
    <row r="2036" spans="5:7" x14ac:dyDescent="0.2">
      <c r="E2036" t="s">
        <v>2030</v>
      </c>
      <c r="F2036">
        <v>3</v>
      </c>
      <c r="G2036" t="s">
        <v>7501</v>
      </c>
    </row>
    <row r="2037" spans="5:7" x14ac:dyDescent="0.2">
      <c r="E2037" t="s">
        <v>2036</v>
      </c>
      <c r="F2037">
        <v>3</v>
      </c>
      <c r="G2037" t="s">
        <v>7501</v>
      </c>
    </row>
    <row r="2038" spans="5:7" x14ac:dyDescent="0.2">
      <c r="E2038" t="s">
        <v>2037</v>
      </c>
      <c r="F2038">
        <v>3</v>
      </c>
      <c r="G2038" t="s">
        <v>7501</v>
      </c>
    </row>
    <row r="2039" spans="5:7" x14ac:dyDescent="0.2">
      <c r="E2039" t="s">
        <v>2039</v>
      </c>
      <c r="F2039">
        <v>3</v>
      </c>
      <c r="G2039" t="s">
        <v>7501</v>
      </c>
    </row>
    <row r="2040" spans="5:7" x14ac:dyDescent="0.2">
      <c r="E2040" t="s">
        <v>2038</v>
      </c>
      <c r="F2040">
        <v>3</v>
      </c>
      <c r="G2040" t="s">
        <v>7501</v>
      </c>
    </row>
    <row r="2041" spans="5:7" x14ac:dyDescent="0.2">
      <c r="E2041" t="s">
        <v>2032</v>
      </c>
      <c r="F2041">
        <v>3</v>
      </c>
      <c r="G2041" t="s">
        <v>7501</v>
      </c>
    </row>
    <row r="2042" spans="5:7" x14ac:dyDescent="0.2">
      <c r="E2042" t="s">
        <v>2042</v>
      </c>
      <c r="F2042">
        <v>3</v>
      </c>
      <c r="G2042" t="s">
        <v>7501</v>
      </c>
    </row>
    <row r="2043" spans="5:7" x14ac:dyDescent="0.2">
      <c r="E2043" t="s">
        <v>2041</v>
      </c>
      <c r="F2043">
        <v>3</v>
      </c>
      <c r="G2043" t="s">
        <v>7501</v>
      </c>
    </row>
    <row r="2044" spans="5:7" x14ac:dyDescent="0.2">
      <c r="E2044" t="s">
        <v>2040</v>
      </c>
      <c r="F2044">
        <v>3</v>
      </c>
      <c r="G2044" t="s">
        <v>7501</v>
      </c>
    </row>
    <row r="2045" spans="5:7" x14ac:dyDescent="0.2">
      <c r="E2045" t="s">
        <v>2043</v>
      </c>
      <c r="F2045">
        <v>3</v>
      </c>
      <c r="G2045" t="s">
        <v>7501</v>
      </c>
    </row>
    <row r="2046" spans="5:7" x14ac:dyDescent="0.2">
      <c r="E2046" t="s">
        <v>2045</v>
      </c>
      <c r="F2046">
        <v>3</v>
      </c>
      <c r="G2046" t="s">
        <v>7501</v>
      </c>
    </row>
    <row r="2047" spans="5:7" x14ac:dyDescent="0.2">
      <c r="E2047" t="s">
        <v>2046</v>
      </c>
      <c r="F2047">
        <v>3</v>
      </c>
      <c r="G2047" t="s">
        <v>7501</v>
      </c>
    </row>
    <row r="2048" spans="5:7" x14ac:dyDescent="0.2">
      <c r="E2048" t="s">
        <v>2047</v>
      </c>
      <c r="F2048">
        <v>3</v>
      </c>
      <c r="G2048" t="s">
        <v>7501</v>
      </c>
    </row>
    <row r="2049" spans="5:7" x14ac:dyDescent="0.2">
      <c r="E2049" t="s">
        <v>2044</v>
      </c>
      <c r="F2049">
        <v>3</v>
      </c>
      <c r="G2049" t="s">
        <v>7501</v>
      </c>
    </row>
    <row r="2050" spans="5:7" x14ac:dyDescent="0.2">
      <c r="E2050" t="s">
        <v>2049</v>
      </c>
      <c r="F2050">
        <v>3</v>
      </c>
      <c r="G2050" t="s">
        <v>7501</v>
      </c>
    </row>
    <row r="2051" spans="5:7" x14ac:dyDescent="0.2">
      <c r="E2051" t="s">
        <v>2048</v>
      </c>
      <c r="F2051">
        <v>3</v>
      </c>
      <c r="G2051" t="s">
        <v>7501</v>
      </c>
    </row>
    <row r="2052" spans="5:7" x14ac:dyDescent="0.2">
      <c r="E2052" t="s">
        <v>2050</v>
      </c>
      <c r="F2052">
        <v>3</v>
      </c>
      <c r="G2052" t="s">
        <v>7501</v>
      </c>
    </row>
    <row r="2053" spans="5:7" x14ac:dyDescent="0.2">
      <c r="E2053" t="s">
        <v>2051</v>
      </c>
      <c r="F2053">
        <v>3</v>
      </c>
      <c r="G2053" t="s">
        <v>7501</v>
      </c>
    </row>
    <row r="2054" spans="5:7" x14ac:dyDescent="0.2">
      <c r="E2054" t="s">
        <v>2052</v>
      </c>
      <c r="F2054">
        <v>3</v>
      </c>
      <c r="G2054" t="s">
        <v>7501</v>
      </c>
    </row>
    <row r="2055" spans="5:7" x14ac:dyDescent="0.2">
      <c r="E2055" t="s">
        <v>2058</v>
      </c>
      <c r="F2055">
        <v>3</v>
      </c>
      <c r="G2055" t="s">
        <v>7501</v>
      </c>
    </row>
    <row r="2056" spans="5:7" x14ac:dyDescent="0.2">
      <c r="E2056" t="s">
        <v>2055</v>
      </c>
      <c r="F2056">
        <v>3</v>
      </c>
      <c r="G2056" t="s">
        <v>7501</v>
      </c>
    </row>
    <row r="2057" spans="5:7" x14ac:dyDescent="0.2">
      <c r="E2057" t="s">
        <v>2057</v>
      </c>
      <c r="F2057">
        <v>3</v>
      </c>
      <c r="G2057" t="s">
        <v>7501</v>
      </c>
    </row>
    <row r="2058" spans="5:7" x14ac:dyDescent="0.2">
      <c r="E2058" t="s">
        <v>2056</v>
      </c>
      <c r="F2058">
        <v>3</v>
      </c>
      <c r="G2058" t="s">
        <v>7501</v>
      </c>
    </row>
    <row r="2059" spans="5:7" x14ac:dyDescent="0.2">
      <c r="E2059" t="s">
        <v>2053</v>
      </c>
      <c r="F2059">
        <v>3</v>
      </c>
      <c r="G2059" t="s">
        <v>7501</v>
      </c>
    </row>
    <row r="2060" spans="5:7" x14ac:dyDescent="0.2">
      <c r="E2060" t="s">
        <v>2059</v>
      </c>
      <c r="F2060">
        <v>3</v>
      </c>
      <c r="G2060" t="s">
        <v>7501</v>
      </c>
    </row>
    <row r="2061" spans="5:7" x14ac:dyDescent="0.2">
      <c r="E2061" t="s">
        <v>2054</v>
      </c>
      <c r="F2061">
        <v>3</v>
      </c>
      <c r="G2061" t="s">
        <v>7501</v>
      </c>
    </row>
    <row r="2062" spans="5:7" x14ac:dyDescent="0.2">
      <c r="E2062" t="s">
        <v>2062</v>
      </c>
      <c r="F2062">
        <v>3</v>
      </c>
      <c r="G2062" t="s">
        <v>7501</v>
      </c>
    </row>
    <row r="2063" spans="5:7" x14ac:dyDescent="0.2">
      <c r="E2063" t="s">
        <v>2061</v>
      </c>
      <c r="F2063">
        <v>3</v>
      </c>
      <c r="G2063" t="s">
        <v>7501</v>
      </c>
    </row>
    <row r="2064" spans="5:7" x14ac:dyDescent="0.2">
      <c r="E2064" t="s">
        <v>2060</v>
      </c>
      <c r="F2064">
        <v>3</v>
      </c>
      <c r="G2064" t="s">
        <v>7501</v>
      </c>
    </row>
    <row r="2065" spans="5:7" x14ac:dyDescent="0.2">
      <c r="E2065" t="s">
        <v>2065</v>
      </c>
      <c r="F2065">
        <v>3</v>
      </c>
      <c r="G2065" t="s">
        <v>7501</v>
      </c>
    </row>
    <row r="2066" spans="5:7" x14ac:dyDescent="0.2">
      <c r="E2066" t="s">
        <v>2068</v>
      </c>
      <c r="F2066">
        <v>3</v>
      </c>
      <c r="G2066" t="s">
        <v>7501</v>
      </c>
    </row>
    <row r="2067" spans="5:7" x14ac:dyDescent="0.2">
      <c r="E2067" t="s">
        <v>2067</v>
      </c>
      <c r="F2067">
        <v>3</v>
      </c>
      <c r="G2067" t="s">
        <v>7501</v>
      </c>
    </row>
    <row r="2068" spans="5:7" x14ac:dyDescent="0.2">
      <c r="E2068" t="s">
        <v>2063</v>
      </c>
      <c r="F2068">
        <v>3</v>
      </c>
      <c r="G2068" t="s">
        <v>7501</v>
      </c>
    </row>
    <row r="2069" spans="5:7" x14ac:dyDescent="0.2">
      <c r="E2069" t="s">
        <v>2072</v>
      </c>
      <c r="F2069">
        <v>3</v>
      </c>
      <c r="G2069" t="s">
        <v>7501</v>
      </c>
    </row>
    <row r="2070" spans="5:7" x14ac:dyDescent="0.2">
      <c r="E2070" t="s">
        <v>2066</v>
      </c>
      <c r="F2070">
        <v>3</v>
      </c>
      <c r="G2070" t="s">
        <v>7501</v>
      </c>
    </row>
    <row r="2071" spans="5:7" x14ac:dyDescent="0.2">
      <c r="E2071" t="s">
        <v>2064</v>
      </c>
      <c r="F2071">
        <v>3</v>
      </c>
      <c r="G2071" t="s">
        <v>7501</v>
      </c>
    </row>
    <row r="2072" spans="5:7" x14ac:dyDescent="0.2">
      <c r="E2072" t="s">
        <v>2070</v>
      </c>
      <c r="F2072">
        <v>3</v>
      </c>
      <c r="G2072" t="s">
        <v>7501</v>
      </c>
    </row>
    <row r="2073" spans="5:7" x14ac:dyDescent="0.2">
      <c r="E2073" t="s">
        <v>2074</v>
      </c>
      <c r="F2073">
        <v>3</v>
      </c>
      <c r="G2073" t="s">
        <v>7501</v>
      </c>
    </row>
    <row r="2074" spans="5:7" x14ac:dyDescent="0.2">
      <c r="E2074" t="s">
        <v>2069</v>
      </c>
      <c r="F2074">
        <v>3</v>
      </c>
      <c r="G2074" t="s">
        <v>7501</v>
      </c>
    </row>
    <row r="2075" spans="5:7" x14ac:dyDescent="0.2">
      <c r="E2075" t="s">
        <v>2076</v>
      </c>
      <c r="F2075">
        <v>3</v>
      </c>
      <c r="G2075" t="s">
        <v>7501</v>
      </c>
    </row>
    <row r="2076" spans="5:7" x14ac:dyDescent="0.2">
      <c r="E2076" t="s">
        <v>2073</v>
      </c>
      <c r="F2076">
        <v>3</v>
      </c>
      <c r="G2076" t="s">
        <v>7501</v>
      </c>
    </row>
    <row r="2077" spans="5:7" x14ac:dyDescent="0.2">
      <c r="E2077" t="s">
        <v>2077</v>
      </c>
      <c r="F2077">
        <v>3</v>
      </c>
      <c r="G2077" t="s">
        <v>7501</v>
      </c>
    </row>
    <row r="2078" spans="5:7" x14ac:dyDescent="0.2">
      <c r="E2078" t="s">
        <v>2071</v>
      </c>
      <c r="F2078">
        <v>3</v>
      </c>
      <c r="G2078" t="s">
        <v>7501</v>
      </c>
    </row>
    <row r="2079" spans="5:7" x14ac:dyDescent="0.2">
      <c r="E2079" t="s">
        <v>2075</v>
      </c>
      <c r="F2079">
        <v>3</v>
      </c>
      <c r="G2079" t="s">
        <v>7501</v>
      </c>
    </row>
    <row r="2080" spans="5:7" x14ac:dyDescent="0.2">
      <c r="E2080" t="s">
        <v>2078</v>
      </c>
      <c r="F2080">
        <v>3</v>
      </c>
      <c r="G2080" t="s">
        <v>7501</v>
      </c>
    </row>
    <row r="2081" spans="5:7" x14ac:dyDescent="0.2">
      <c r="E2081" t="s">
        <v>2081</v>
      </c>
      <c r="F2081">
        <v>3</v>
      </c>
      <c r="G2081" t="s">
        <v>7501</v>
      </c>
    </row>
    <row r="2082" spans="5:7" x14ac:dyDescent="0.2">
      <c r="E2082" t="s">
        <v>2080</v>
      </c>
      <c r="F2082">
        <v>3</v>
      </c>
      <c r="G2082" t="s">
        <v>7501</v>
      </c>
    </row>
    <row r="2083" spans="5:7" x14ac:dyDescent="0.2">
      <c r="E2083" t="s">
        <v>2082</v>
      </c>
      <c r="F2083">
        <v>3</v>
      </c>
      <c r="G2083" t="s">
        <v>7501</v>
      </c>
    </row>
    <row r="2084" spans="5:7" x14ac:dyDescent="0.2">
      <c r="E2084" t="s">
        <v>2079</v>
      </c>
      <c r="F2084">
        <v>3</v>
      </c>
      <c r="G2084" t="s">
        <v>7501</v>
      </c>
    </row>
    <row r="2085" spans="5:7" x14ac:dyDescent="0.2">
      <c r="E2085" s="1" t="s">
        <v>2083</v>
      </c>
      <c r="F2085">
        <v>2</v>
      </c>
      <c r="G2085" t="s">
        <v>7500</v>
      </c>
    </row>
    <row r="2086" spans="5:7" x14ac:dyDescent="0.2">
      <c r="E2086" s="1" t="s">
        <v>2084</v>
      </c>
      <c r="F2086">
        <v>2</v>
      </c>
      <c r="G2086" t="s">
        <v>7500</v>
      </c>
    </row>
    <row r="2087" spans="5:7" x14ac:dyDescent="0.2">
      <c r="E2087" s="1" t="s">
        <v>2085</v>
      </c>
      <c r="F2087">
        <v>2</v>
      </c>
      <c r="G2087" t="s">
        <v>7500</v>
      </c>
    </row>
    <row r="2088" spans="5:7" x14ac:dyDescent="0.2">
      <c r="E2088" s="1" t="s">
        <v>2086</v>
      </c>
      <c r="F2088">
        <v>2</v>
      </c>
      <c r="G2088" t="s">
        <v>7500</v>
      </c>
    </row>
    <row r="2089" spans="5:7" x14ac:dyDescent="0.2">
      <c r="E2089" s="1" t="s">
        <v>2087</v>
      </c>
      <c r="F2089">
        <v>2</v>
      </c>
      <c r="G2089" t="s">
        <v>7500</v>
      </c>
    </row>
    <row r="2090" spans="5:7" x14ac:dyDescent="0.2">
      <c r="E2090" s="1" t="s">
        <v>2088</v>
      </c>
      <c r="F2090">
        <v>2</v>
      </c>
      <c r="G2090" t="s">
        <v>7500</v>
      </c>
    </row>
    <row r="2091" spans="5:7" x14ac:dyDescent="0.2">
      <c r="E2091" s="1" t="s">
        <v>2089</v>
      </c>
      <c r="F2091">
        <v>2</v>
      </c>
      <c r="G2091" t="s">
        <v>7500</v>
      </c>
    </row>
    <row r="2092" spans="5:7" x14ac:dyDescent="0.2">
      <c r="E2092" s="1" t="s">
        <v>2090</v>
      </c>
      <c r="F2092">
        <v>2</v>
      </c>
      <c r="G2092" t="s">
        <v>7500</v>
      </c>
    </row>
    <row r="2093" spans="5:7" x14ac:dyDescent="0.2">
      <c r="E2093" s="1" t="s">
        <v>2091</v>
      </c>
      <c r="F2093">
        <v>2</v>
      </c>
      <c r="G2093" t="s">
        <v>7500</v>
      </c>
    </row>
    <row r="2094" spans="5:7" x14ac:dyDescent="0.2">
      <c r="E2094" s="1" t="s">
        <v>2092</v>
      </c>
      <c r="F2094">
        <v>2</v>
      </c>
      <c r="G2094" t="s">
        <v>7500</v>
      </c>
    </row>
    <row r="2095" spans="5:7" x14ac:dyDescent="0.2">
      <c r="E2095" s="1" t="s">
        <v>2093</v>
      </c>
      <c r="F2095">
        <v>2</v>
      </c>
      <c r="G2095" t="s">
        <v>7500</v>
      </c>
    </row>
    <row r="2096" spans="5:7" x14ac:dyDescent="0.2">
      <c r="E2096" s="1" t="s">
        <v>2094</v>
      </c>
      <c r="F2096">
        <v>2</v>
      </c>
      <c r="G2096" t="s">
        <v>7500</v>
      </c>
    </row>
    <row r="2097" spans="5:7" x14ac:dyDescent="0.2">
      <c r="E2097" s="1" t="s">
        <v>2095</v>
      </c>
      <c r="F2097">
        <v>2</v>
      </c>
      <c r="G2097" t="s">
        <v>7500</v>
      </c>
    </row>
    <row r="2098" spans="5:7" x14ac:dyDescent="0.2">
      <c r="E2098" s="1" t="s">
        <v>2096</v>
      </c>
      <c r="F2098">
        <v>2</v>
      </c>
      <c r="G2098" t="s">
        <v>7500</v>
      </c>
    </row>
    <row r="2099" spans="5:7" x14ac:dyDescent="0.2">
      <c r="E2099" s="1" t="s">
        <v>2097</v>
      </c>
      <c r="F2099">
        <v>2</v>
      </c>
      <c r="G2099" t="s">
        <v>7500</v>
      </c>
    </row>
    <row r="2100" spans="5:7" x14ac:dyDescent="0.2">
      <c r="E2100" s="1" t="s">
        <v>2098</v>
      </c>
      <c r="F2100">
        <v>2</v>
      </c>
      <c r="G2100" t="s">
        <v>7500</v>
      </c>
    </row>
    <row r="2101" spans="5:7" x14ac:dyDescent="0.2">
      <c r="E2101" s="1" t="s">
        <v>2099</v>
      </c>
      <c r="F2101">
        <v>2</v>
      </c>
      <c r="G2101" t="s">
        <v>7500</v>
      </c>
    </row>
    <row r="2102" spans="5:7" x14ac:dyDescent="0.2">
      <c r="E2102" s="1" t="s">
        <v>2100</v>
      </c>
      <c r="F2102">
        <v>2</v>
      </c>
      <c r="G2102" t="s">
        <v>7500</v>
      </c>
    </row>
    <row r="2103" spans="5:7" x14ac:dyDescent="0.2">
      <c r="E2103" s="1" t="s">
        <v>2102</v>
      </c>
      <c r="F2103">
        <v>2</v>
      </c>
      <c r="G2103" t="s">
        <v>7500</v>
      </c>
    </row>
    <row r="2104" spans="5:7" x14ac:dyDescent="0.2">
      <c r="E2104" s="1" t="s">
        <v>2101</v>
      </c>
      <c r="F2104">
        <v>2</v>
      </c>
      <c r="G2104" t="s">
        <v>7500</v>
      </c>
    </row>
    <row r="2105" spans="5:7" x14ac:dyDescent="0.2">
      <c r="E2105" s="1" t="s">
        <v>2103</v>
      </c>
      <c r="F2105">
        <v>2</v>
      </c>
      <c r="G2105" t="s">
        <v>7500</v>
      </c>
    </row>
    <row r="2106" spans="5:7" x14ac:dyDescent="0.2">
      <c r="E2106" s="1" t="s">
        <v>2104</v>
      </c>
      <c r="F2106">
        <v>2</v>
      </c>
      <c r="G2106" t="s">
        <v>7500</v>
      </c>
    </row>
    <row r="2107" spans="5:7" x14ac:dyDescent="0.2">
      <c r="E2107" s="1" t="s">
        <v>2105</v>
      </c>
      <c r="F2107">
        <v>2</v>
      </c>
      <c r="G2107" t="s">
        <v>7500</v>
      </c>
    </row>
    <row r="2108" spans="5:7" x14ac:dyDescent="0.2">
      <c r="E2108" s="1" t="s">
        <v>2106</v>
      </c>
      <c r="F2108">
        <v>2</v>
      </c>
      <c r="G2108" t="s">
        <v>7500</v>
      </c>
    </row>
    <row r="2109" spans="5:7" x14ac:dyDescent="0.2">
      <c r="E2109" s="1" t="s">
        <v>2107</v>
      </c>
      <c r="F2109">
        <v>2</v>
      </c>
      <c r="G2109" t="s">
        <v>7500</v>
      </c>
    </row>
    <row r="2110" spans="5:7" x14ac:dyDescent="0.2">
      <c r="E2110" s="1" t="s">
        <v>2108</v>
      </c>
      <c r="F2110">
        <v>2</v>
      </c>
      <c r="G2110" t="s">
        <v>7500</v>
      </c>
    </row>
    <row r="2111" spans="5:7" x14ac:dyDescent="0.2">
      <c r="E2111" s="1" t="s">
        <v>2109</v>
      </c>
      <c r="F2111">
        <v>2</v>
      </c>
      <c r="G2111" t="s">
        <v>7500</v>
      </c>
    </row>
    <row r="2112" spans="5:7" x14ac:dyDescent="0.2">
      <c r="E2112" s="1" t="s">
        <v>2110</v>
      </c>
      <c r="F2112">
        <v>2</v>
      </c>
      <c r="G2112" t="s">
        <v>7500</v>
      </c>
    </row>
    <row r="2113" spans="5:7" x14ac:dyDescent="0.2">
      <c r="E2113" s="1" t="s">
        <v>2111</v>
      </c>
      <c r="F2113">
        <v>2</v>
      </c>
      <c r="G2113" t="s">
        <v>7500</v>
      </c>
    </row>
    <row r="2114" spans="5:7" x14ac:dyDescent="0.2">
      <c r="E2114" s="1" t="s">
        <v>2112</v>
      </c>
      <c r="F2114">
        <v>2</v>
      </c>
      <c r="G2114" t="s">
        <v>7500</v>
      </c>
    </row>
    <row r="2115" spans="5:7" x14ac:dyDescent="0.2">
      <c r="E2115" s="1" t="s">
        <v>2113</v>
      </c>
      <c r="F2115">
        <v>2</v>
      </c>
      <c r="G2115" t="s">
        <v>7500</v>
      </c>
    </row>
    <row r="2116" spans="5:7" x14ac:dyDescent="0.2">
      <c r="E2116" s="1" t="s">
        <v>2114</v>
      </c>
      <c r="F2116">
        <v>2</v>
      </c>
      <c r="G2116" t="s">
        <v>7500</v>
      </c>
    </row>
    <row r="2117" spans="5:7" x14ac:dyDescent="0.2">
      <c r="E2117" s="1" t="s">
        <v>2115</v>
      </c>
      <c r="F2117">
        <v>2</v>
      </c>
      <c r="G2117" t="s">
        <v>7500</v>
      </c>
    </row>
    <row r="2118" spans="5:7" x14ac:dyDescent="0.2">
      <c r="E2118" s="1" t="s">
        <v>2116</v>
      </c>
      <c r="F2118">
        <v>2</v>
      </c>
      <c r="G2118" t="s">
        <v>7500</v>
      </c>
    </row>
    <row r="2119" spans="5:7" x14ac:dyDescent="0.2">
      <c r="E2119" s="1" t="s">
        <v>2117</v>
      </c>
      <c r="F2119">
        <v>2</v>
      </c>
      <c r="G2119" t="s">
        <v>7500</v>
      </c>
    </row>
    <row r="2120" spans="5:7" x14ac:dyDescent="0.2">
      <c r="E2120" s="1" t="s">
        <v>2118</v>
      </c>
      <c r="F2120">
        <v>2</v>
      </c>
      <c r="G2120" t="s">
        <v>7500</v>
      </c>
    </row>
    <row r="2121" spans="5:7" x14ac:dyDescent="0.2">
      <c r="E2121" s="1" t="s">
        <v>2120</v>
      </c>
      <c r="F2121">
        <v>2</v>
      </c>
      <c r="G2121" t="s">
        <v>7500</v>
      </c>
    </row>
    <row r="2122" spans="5:7" x14ac:dyDescent="0.2">
      <c r="E2122" s="1" t="s">
        <v>2119</v>
      </c>
      <c r="F2122">
        <v>2</v>
      </c>
      <c r="G2122" t="s">
        <v>7500</v>
      </c>
    </row>
    <row r="2123" spans="5:7" x14ac:dyDescent="0.2">
      <c r="E2123" s="1" t="s">
        <v>2121</v>
      </c>
      <c r="F2123">
        <v>2</v>
      </c>
      <c r="G2123" t="s">
        <v>7500</v>
      </c>
    </row>
    <row r="2124" spans="5:7" x14ac:dyDescent="0.2">
      <c r="E2124" s="1" t="s">
        <v>2122</v>
      </c>
      <c r="F2124">
        <v>2</v>
      </c>
      <c r="G2124" t="s">
        <v>7500</v>
      </c>
    </row>
    <row r="2125" spans="5:7" x14ac:dyDescent="0.2">
      <c r="E2125" s="1" t="s">
        <v>2123</v>
      </c>
      <c r="F2125">
        <v>2</v>
      </c>
      <c r="G2125" t="s">
        <v>7500</v>
      </c>
    </row>
    <row r="2126" spans="5:7" x14ac:dyDescent="0.2">
      <c r="E2126" s="1" t="s">
        <v>2124</v>
      </c>
      <c r="F2126">
        <v>2</v>
      </c>
      <c r="G2126" t="s">
        <v>7500</v>
      </c>
    </row>
    <row r="2127" spans="5:7" x14ac:dyDescent="0.2">
      <c r="E2127" s="1" t="s">
        <v>2125</v>
      </c>
      <c r="F2127">
        <v>2</v>
      </c>
      <c r="G2127" t="s">
        <v>7500</v>
      </c>
    </row>
    <row r="2128" spans="5:7" x14ac:dyDescent="0.2">
      <c r="E2128" s="1" t="s">
        <v>2126</v>
      </c>
      <c r="F2128">
        <v>2</v>
      </c>
      <c r="G2128" t="s">
        <v>7500</v>
      </c>
    </row>
    <row r="2129" spans="5:7" x14ac:dyDescent="0.2">
      <c r="E2129" s="1" t="s">
        <v>2127</v>
      </c>
      <c r="F2129">
        <v>2</v>
      </c>
      <c r="G2129" t="s">
        <v>7500</v>
      </c>
    </row>
    <row r="2130" spans="5:7" x14ac:dyDescent="0.2">
      <c r="E2130" s="1" t="s">
        <v>2128</v>
      </c>
      <c r="F2130">
        <v>2</v>
      </c>
      <c r="G2130" t="s">
        <v>7500</v>
      </c>
    </row>
    <row r="2131" spans="5:7" x14ac:dyDescent="0.2">
      <c r="E2131" s="1" t="s">
        <v>2129</v>
      </c>
      <c r="F2131">
        <v>2</v>
      </c>
      <c r="G2131" t="s">
        <v>7500</v>
      </c>
    </row>
    <row r="2132" spans="5:7" x14ac:dyDescent="0.2">
      <c r="E2132" s="1" t="s">
        <v>2131</v>
      </c>
      <c r="F2132">
        <v>2</v>
      </c>
      <c r="G2132" t="s">
        <v>7500</v>
      </c>
    </row>
    <row r="2133" spans="5:7" x14ac:dyDescent="0.2">
      <c r="E2133" s="1" t="s">
        <v>2130</v>
      </c>
      <c r="F2133">
        <v>2</v>
      </c>
      <c r="G2133" t="s">
        <v>7500</v>
      </c>
    </row>
    <row r="2134" spans="5:7" x14ac:dyDescent="0.2">
      <c r="E2134" s="1" t="s">
        <v>2132</v>
      </c>
      <c r="F2134">
        <v>2</v>
      </c>
      <c r="G2134" t="s">
        <v>7500</v>
      </c>
    </row>
    <row r="2135" spans="5:7" x14ac:dyDescent="0.2">
      <c r="E2135" s="1" t="s">
        <v>2133</v>
      </c>
      <c r="F2135">
        <v>2</v>
      </c>
      <c r="G2135" t="s">
        <v>7500</v>
      </c>
    </row>
    <row r="2136" spans="5:7" x14ac:dyDescent="0.2">
      <c r="E2136" s="1" t="s">
        <v>2134</v>
      </c>
      <c r="F2136">
        <v>2</v>
      </c>
      <c r="G2136" t="s">
        <v>7500</v>
      </c>
    </row>
    <row r="2137" spans="5:7" x14ac:dyDescent="0.2">
      <c r="E2137" s="1" t="s">
        <v>2135</v>
      </c>
      <c r="F2137">
        <v>2</v>
      </c>
      <c r="G2137" t="s">
        <v>7500</v>
      </c>
    </row>
    <row r="2138" spans="5:7" x14ac:dyDescent="0.2">
      <c r="E2138" s="1" t="s">
        <v>2136</v>
      </c>
      <c r="F2138">
        <v>2</v>
      </c>
      <c r="G2138" t="s">
        <v>7500</v>
      </c>
    </row>
    <row r="2139" spans="5:7" x14ac:dyDescent="0.2">
      <c r="E2139" s="1" t="s">
        <v>2137</v>
      </c>
      <c r="F2139">
        <v>2</v>
      </c>
      <c r="G2139" t="s">
        <v>7500</v>
      </c>
    </row>
    <row r="2140" spans="5:7" x14ac:dyDescent="0.2">
      <c r="E2140" s="1" t="s">
        <v>2139</v>
      </c>
      <c r="F2140">
        <v>2</v>
      </c>
      <c r="G2140" t="s">
        <v>7500</v>
      </c>
    </row>
    <row r="2141" spans="5:7" x14ac:dyDescent="0.2">
      <c r="E2141" s="1" t="s">
        <v>2138</v>
      </c>
      <c r="F2141">
        <v>2</v>
      </c>
      <c r="G2141" t="s">
        <v>7500</v>
      </c>
    </row>
    <row r="2142" spans="5:7" x14ac:dyDescent="0.2">
      <c r="E2142" s="1" t="s">
        <v>2140</v>
      </c>
      <c r="F2142">
        <v>2</v>
      </c>
      <c r="G2142" t="s">
        <v>7500</v>
      </c>
    </row>
    <row r="2143" spans="5:7" x14ac:dyDescent="0.2">
      <c r="E2143" s="1" t="s">
        <v>2141</v>
      </c>
      <c r="F2143">
        <v>2</v>
      </c>
      <c r="G2143" t="s">
        <v>7500</v>
      </c>
    </row>
    <row r="2144" spans="5:7" x14ac:dyDescent="0.2">
      <c r="E2144" s="1" t="s">
        <v>2142</v>
      </c>
      <c r="F2144">
        <v>2</v>
      </c>
      <c r="G2144" t="s">
        <v>7500</v>
      </c>
    </row>
    <row r="2145" spans="5:7" x14ac:dyDescent="0.2">
      <c r="E2145" s="1" t="s">
        <v>2143</v>
      </c>
      <c r="F2145">
        <v>2</v>
      </c>
      <c r="G2145" t="s">
        <v>7500</v>
      </c>
    </row>
    <row r="2146" spans="5:7" x14ac:dyDescent="0.2">
      <c r="E2146" s="1" t="s">
        <v>2144</v>
      </c>
      <c r="F2146">
        <v>2</v>
      </c>
      <c r="G2146" t="s">
        <v>7500</v>
      </c>
    </row>
    <row r="2147" spans="5:7" x14ac:dyDescent="0.2">
      <c r="E2147" s="1" t="s">
        <v>2145</v>
      </c>
      <c r="F2147">
        <v>2</v>
      </c>
      <c r="G2147" t="s">
        <v>7500</v>
      </c>
    </row>
    <row r="2148" spans="5:7" x14ac:dyDescent="0.2">
      <c r="E2148" s="1" t="s">
        <v>2146</v>
      </c>
      <c r="F2148">
        <v>2</v>
      </c>
      <c r="G2148" t="s">
        <v>7500</v>
      </c>
    </row>
    <row r="2149" spans="5:7" x14ac:dyDescent="0.2">
      <c r="E2149" s="1" t="s">
        <v>2147</v>
      </c>
      <c r="F2149">
        <v>2</v>
      </c>
      <c r="G2149" t="s">
        <v>7500</v>
      </c>
    </row>
    <row r="2150" spans="5:7" x14ac:dyDescent="0.2">
      <c r="E2150" s="1" t="s">
        <v>2148</v>
      </c>
      <c r="F2150">
        <v>2</v>
      </c>
      <c r="G2150" t="s">
        <v>7500</v>
      </c>
    </row>
    <row r="2151" spans="5:7" x14ac:dyDescent="0.2">
      <c r="E2151" s="1" t="s">
        <v>2149</v>
      </c>
      <c r="F2151">
        <v>2</v>
      </c>
      <c r="G2151" t="s">
        <v>7500</v>
      </c>
    </row>
    <row r="2152" spans="5:7" x14ac:dyDescent="0.2">
      <c r="E2152" s="1" t="s">
        <v>2150</v>
      </c>
      <c r="F2152">
        <v>2</v>
      </c>
      <c r="G2152" t="s">
        <v>7500</v>
      </c>
    </row>
    <row r="2153" spans="5:7" x14ac:dyDescent="0.2">
      <c r="E2153" s="1" t="s">
        <v>2151</v>
      </c>
      <c r="F2153">
        <v>2</v>
      </c>
      <c r="G2153" t="s">
        <v>7500</v>
      </c>
    </row>
    <row r="2154" spans="5:7" x14ac:dyDescent="0.2">
      <c r="E2154" s="1" t="s">
        <v>2152</v>
      </c>
      <c r="F2154">
        <v>2</v>
      </c>
      <c r="G2154" t="s">
        <v>7500</v>
      </c>
    </row>
    <row r="2155" spans="5:7" x14ac:dyDescent="0.2">
      <c r="E2155" s="1" t="s">
        <v>2153</v>
      </c>
      <c r="F2155">
        <v>2</v>
      </c>
      <c r="G2155" t="s">
        <v>7500</v>
      </c>
    </row>
    <row r="2156" spans="5:7" x14ac:dyDescent="0.2">
      <c r="E2156" s="1" t="s">
        <v>2154</v>
      </c>
      <c r="F2156">
        <v>2</v>
      </c>
      <c r="G2156" t="s">
        <v>7500</v>
      </c>
    </row>
    <row r="2157" spans="5:7" x14ac:dyDescent="0.2">
      <c r="E2157" s="1" t="s">
        <v>2155</v>
      </c>
      <c r="F2157">
        <v>2</v>
      </c>
      <c r="G2157" t="s">
        <v>7500</v>
      </c>
    </row>
    <row r="2158" spans="5:7" x14ac:dyDescent="0.2">
      <c r="E2158" s="1" t="s">
        <v>2156</v>
      </c>
      <c r="F2158">
        <v>2</v>
      </c>
      <c r="G2158" t="s">
        <v>7500</v>
      </c>
    </row>
    <row r="2159" spans="5:7" x14ac:dyDescent="0.2">
      <c r="E2159" s="1" t="s">
        <v>2157</v>
      </c>
      <c r="F2159">
        <v>2</v>
      </c>
      <c r="G2159" t="s">
        <v>7500</v>
      </c>
    </row>
    <row r="2160" spans="5:7" x14ac:dyDescent="0.2">
      <c r="E2160" s="1" t="s">
        <v>2159</v>
      </c>
      <c r="F2160">
        <v>2</v>
      </c>
      <c r="G2160" t="s">
        <v>7500</v>
      </c>
    </row>
    <row r="2161" spans="5:7" x14ac:dyDescent="0.2">
      <c r="E2161" s="1" t="s">
        <v>2160</v>
      </c>
      <c r="F2161">
        <v>2</v>
      </c>
      <c r="G2161" t="s">
        <v>7500</v>
      </c>
    </row>
    <row r="2162" spans="5:7" x14ac:dyDescent="0.2">
      <c r="E2162" s="1" t="s">
        <v>2161</v>
      </c>
      <c r="F2162">
        <v>2</v>
      </c>
      <c r="G2162" t="s">
        <v>7500</v>
      </c>
    </row>
    <row r="2163" spans="5:7" x14ac:dyDescent="0.2">
      <c r="E2163" s="1" t="s">
        <v>2158</v>
      </c>
      <c r="F2163">
        <v>2</v>
      </c>
      <c r="G2163" t="s">
        <v>7500</v>
      </c>
    </row>
    <row r="2164" spans="5:7" x14ac:dyDescent="0.2">
      <c r="E2164" s="1" t="s">
        <v>2162</v>
      </c>
      <c r="F2164">
        <v>2</v>
      </c>
      <c r="G2164" t="s">
        <v>7500</v>
      </c>
    </row>
    <row r="2165" spans="5:7" x14ac:dyDescent="0.2">
      <c r="E2165" s="1" t="s">
        <v>2163</v>
      </c>
      <c r="F2165">
        <v>2</v>
      </c>
      <c r="G2165" t="s">
        <v>7500</v>
      </c>
    </row>
    <row r="2166" spans="5:7" x14ac:dyDescent="0.2">
      <c r="E2166" s="1" t="s">
        <v>2164</v>
      </c>
      <c r="F2166">
        <v>2</v>
      </c>
      <c r="G2166" t="s">
        <v>7500</v>
      </c>
    </row>
    <row r="2167" spans="5:7" x14ac:dyDescent="0.2">
      <c r="E2167" s="1" t="s">
        <v>2165</v>
      </c>
      <c r="F2167">
        <v>2</v>
      </c>
      <c r="G2167" t="s">
        <v>7500</v>
      </c>
    </row>
    <row r="2168" spans="5:7" x14ac:dyDescent="0.2">
      <c r="E2168" s="1" t="s">
        <v>2166</v>
      </c>
      <c r="F2168">
        <v>2</v>
      </c>
      <c r="G2168" t="s">
        <v>7500</v>
      </c>
    </row>
    <row r="2169" spans="5:7" x14ac:dyDescent="0.2">
      <c r="E2169" s="1" t="s">
        <v>2167</v>
      </c>
      <c r="F2169">
        <v>2</v>
      </c>
      <c r="G2169" t="s">
        <v>7500</v>
      </c>
    </row>
    <row r="2170" spans="5:7" x14ac:dyDescent="0.2">
      <c r="E2170" s="1" t="s">
        <v>2169</v>
      </c>
      <c r="F2170">
        <v>2</v>
      </c>
      <c r="G2170" t="s">
        <v>7500</v>
      </c>
    </row>
    <row r="2171" spans="5:7" x14ac:dyDescent="0.2">
      <c r="E2171" s="1" t="s">
        <v>2168</v>
      </c>
      <c r="F2171">
        <v>2</v>
      </c>
      <c r="G2171" t="s">
        <v>7500</v>
      </c>
    </row>
    <row r="2172" spans="5:7" x14ac:dyDescent="0.2">
      <c r="E2172" s="1" t="s">
        <v>2171</v>
      </c>
      <c r="F2172">
        <v>2</v>
      </c>
      <c r="G2172" t="s">
        <v>7500</v>
      </c>
    </row>
    <row r="2173" spans="5:7" x14ac:dyDescent="0.2">
      <c r="E2173" s="1" t="s">
        <v>2170</v>
      </c>
      <c r="F2173">
        <v>2</v>
      </c>
      <c r="G2173" t="s">
        <v>7500</v>
      </c>
    </row>
    <row r="2174" spans="5:7" x14ac:dyDescent="0.2">
      <c r="E2174" s="1" t="s">
        <v>2172</v>
      </c>
      <c r="F2174">
        <v>2</v>
      </c>
      <c r="G2174" t="s">
        <v>7500</v>
      </c>
    </row>
    <row r="2175" spans="5:7" x14ac:dyDescent="0.2">
      <c r="E2175" s="1" t="s">
        <v>2173</v>
      </c>
      <c r="F2175">
        <v>2</v>
      </c>
      <c r="G2175" t="s">
        <v>7500</v>
      </c>
    </row>
    <row r="2176" spans="5:7" x14ac:dyDescent="0.2">
      <c r="E2176" s="1" t="s">
        <v>2175</v>
      </c>
      <c r="F2176">
        <v>2</v>
      </c>
      <c r="G2176" t="s">
        <v>7500</v>
      </c>
    </row>
    <row r="2177" spans="5:7" x14ac:dyDescent="0.2">
      <c r="E2177" s="1" t="s">
        <v>2174</v>
      </c>
      <c r="F2177">
        <v>2</v>
      </c>
      <c r="G2177" t="s">
        <v>7500</v>
      </c>
    </row>
    <row r="2178" spans="5:7" x14ac:dyDescent="0.2">
      <c r="E2178" s="1" t="s">
        <v>2176</v>
      </c>
      <c r="F2178">
        <v>2</v>
      </c>
      <c r="G2178" t="s">
        <v>7500</v>
      </c>
    </row>
    <row r="2179" spans="5:7" x14ac:dyDescent="0.2">
      <c r="E2179" s="1" t="s">
        <v>2177</v>
      </c>
      <c r="F2179">
        <v>2</v>
      </c>
      <c r="G2179" t="s">
        <v>7500</v>
      </c>
    </row>
    <row r="2180" spans="5:7" x14ac:dyDescent="0.2">
      <c r="E2180" s="1" t="s">
        <v>2178</v>
      </c>
      <c r="F2180">
        <v>2</v>
      </c>
      <c r="G2180" t="s">
        <v>7500</v>
      </c>
    </row>
    <row r="2181" spans="5:7" x14ac:dyDescent="0.2">
      <c r="E2181" s="1" t="s">
        <v>2179</v>
      </c>
      <c r="F2181">
        <v>2</v>
      </c>
      <c r="G2181" t="s">
        <v>7500</v>
      </c>
    </row>
    <row r="2182" spans="5:7" x14ac:dyDescent="0.2">
      <c r="E2182" s="1" t="s">
        <v>2180</v>
      </c>
      <c r="F2182">
        <v>2</v>
      </c>
      <c r="G2182" t="s">
        <v>7500</v>
      </c>
    </row>
    <row r="2183" spans="5:7" x14ac:dyDescent="0.2">
      <c r="E2183" s="1" t="s">
        <v>2181</v>
      </c>
      <c r="F2183">
        <v>2</v>
      </c>
      <c r="G2183" t="s">
        <v>7500</v>
      </c>
    </row>
    <row r="2184" spans="5:7" x14ac:dyDescent="0.2">
      <c r="E2184" s="1" t="s">
        <v>2183</v>
      </c>
      <c r="F2184">
        <v>2</v>
      </c>
      <c r="G2184" t="s">
        <v>7500</v>
      </c>
    </row>
    <row r="2185" spans="5:7" x14ac:dyDescent="0.2">
      <c r="E2185" s="1" t="s">
        <v>2182</v>
      </c>
      <c r="F2185">
        <v>2</v>
      </c>
      <c r="G2185" t="s">
        <v>7500</v>
      </c>
    </row>
    <row r="2186" spans="5:7" x14ac:dyDescent="0.2">
      <c r="E2186" s="1" t="s">
        <v>2185</v>
      </c>
      <c r="F2186">
        <v>2</v>
      </c>
      <c r="G2186" t="s">
        <v>7500</v>
      </c>
    </row>
    <row r="2187" spans="5:7" x14ac:dyDescent="0.2">
      <c r="E2187" s="1" t="s">
        <v>2184</v>
      </c>
      <c r="F2187">
        <v>2</v>
      </c>
      <c r="G2187" t="s">
        <v>7500</v>
      </c>
    </row>
    <row r="2188" spans="5:7" x14ac:dyDescent="0.2">
      <c r="E2188" s="1" t="s">
        <v>2186</v>
      </c>
      <c r="F2188">
        <v>2</v>
      </c>
      <c r="G2188" t="s">
        <v>7500</v>
      </c>
    </row>
    <row r="2189" spans="5:7" x14ac:dyDescent="0.2">
      <c r="E2189" s="1" t="s">
        <v>2187</v>
      </c>
      <c r="F2189">
        <v>2</v>
      </c>
      <c r="G2189" t="s">
        <v>7500</v>
      </c>
    </row>
    <row r="2190" spans="5:7" x14ac:dyDescent="0.2">
      <c r="E2190" s="1" t="s">
        <v>2188</v>
      </c>
      <c r="F2190">
        <v>2</v>
      </c>
      <c r="G2190" t="s">
        <v>7500</v>
      </c>
    </row>
    <row r="2191" spans="5:7" x14ac:dyDescent="0.2">
      <c r="E2191" s="1" t="s">
        <v>2189</v>
      </c>
      <c r="F2191">
        <v>2</v>
      </c>
      <c r="G2191" t="s">
        <v>7500</v>
      </c>
    </row>
    <row r="2192" spans="5:7" x14ac:dyDescent="0.2">
      <c r="E2192" s="1" t="s">
        <v>2190</v>
      </c>
      <c r="F2192">
        <v>2</v>
      </c>
      <c r="G2192" t="s">
        <v>7500</v>
      </c>
    </row>
    <row r="2193" spans="5:7" x14ac:dyDescent="0.2">
      <c r="E2193" s="1" t="s">
        <v>2191</v>
      </c>
      <c r="F2193">
        <v>2</v>
      </c>
      <c r="G2193" t="s">
        <v>7500</v>
      </c>
    </row>
    <row r="2194" spans="5:7" x14ac:dyDescent="0.2">
      <c r="E2194" s="1" t="s">
        <v>2192</v>
      </c>
      <c r="F2194">
        <v>2</v>
      </c>
      <c r="G2194" t="s">
        <v>7500</v>
      </c>
    </row>
    <row r="2195" spans="5:7" x14ac:dyDescent="0.2">
      <c r="E2195" s="1" t="s">
        <v>2193</v>
      </c>
      <c r="F2195">
        <v>2</v>
      </c>
      <c r="G2195" t="s">
        <v>7500</v>
      </c>
    </row>
    <row r="2196" spans="5:7" x14ac:dyDescent="0.2">
      <c r="E2196" s="1" t="s">
        <v>2194</v>
      </c>
      <c r="F2196">
        <v>2</v>
      </c>
      <c r="G2196" t="s">
        <v>7500</v>
      </c>
    </row>
    <row r="2197" spans="5:7" x14ac:dyDescent="0.2">
      <c r="E2197" s="1" t="s">
        <v>2195</v>
      </c>
      <c r="F2197">
        <v>2</v>
      </c>
      <c r="G2197" t="s">
        <v>7500</v>
      </c>
    </row>
    <row r="2198" spans="5:7" x14ac:dyDescent="0.2">
      <c r="E2198" s="1" t="s">
        <v>2196</v>
      </c>
      <c r="F2198">
        <v>2</v>
      </c>
      <c r="G2198" t="s">
        <v>7500</v>
      </c>
    </row>
    <row r="2199" spans="5:7" x14ac:dyDescent="0.2">
      <c r="E2199" s="1" t="s">
        <v>2198</v>
      </c>
      <c r="F2199">
        <v>2</v>
      </c>
      <c r="G2199" t="s">
        <v>7500</v>
      </c>
    </row>
    <row r="2200" spans="5:7" x14ac:dyDescent="0.2">
      <c r="E2200" s="1" t="s">
        <v>2199</v>
      </c>
      <c r="F2200">
        <v>2</v>
      </c>
      <c r="G2200" t="s">
        <v>7500</v>
      </c>
    </row>
    <row r="2201" spans="5:7" x14ac:dyDescent="0.2">
      <c r="E2201" s="1" t="s">
        <v>2197</v>
      </c>
      <c r="F2201">
        <v>2</v>
      </c>
      <c r="G2201" t="s">
        <v>7500</v>
      </c>
    </row>
    <row r="2202" spans="5:7" x14ac:dyDescent="0.2">
      <c r="E2202" s="1" t="s">
        <v>2200</v>
      </c>
      <c r="F2202">
        <v>2</v>
      </c>
      <c r="G2202" t="s">
        <v>7500</v>
      </c>
    </row>
    <row r="2203" spans="5:7" x14ac:dyDescent="0.2">
      <c r="E2203" s="1" t="s">
        <v>2201</v>
      </c>
      <c r="F2203">
        <v>2</v>
      </c>
      <c r="G2203" t="s">
        <v>7500</v>
      </c>
    </row>
    <row r="2204" spans="5:7" x14ac:dyDescent="0.2">
      <c r="E2204" s="1" t="s">
        <v>2202</v>
      </c>
      <c r="F2204">
        <v>2</v>
      </c>
      <c r="G2204" t="s">
        <v>7500</v>
      </c>
    </row>
    <row r="2205" spans="5:7" x14ac:dyDescent="0.2">
      <c r="E2205" s="1" t="s">
        <v>2204</v>
      </c>
      <c r="F2205">
        <v>2</v>
      </c>
      <c r="G2205" t="s">
        <v>7500</v>
      </c>
    </row>
    <row r="2206" spans="5:7" x14ac:dyDescent="0.2">
      <c r="E2206" s="1" t="s">
        <v>2203</v>
      </c>
      <c r="F2206">
        <v>2</v>
      </c>
      <c r="G2206" t="s">
        <v>7500</v>
      </c>
    </row>
    <row r="2207" spans="5:7" x14ac:dyDescent="0.2">
      <c r="E2207" s="1" t="s">
        <v>2206</v>
      </c>
      <c r="F2207">
        <v>2</v>
      </c>
      <c r="G2207" t="s">
        <v>7500</v>
      </c>
    </row>
    <row r="2208" spans="5:7" x14ac:dyDescent="0.2">
      <c r="E2208" s="1" t="s">
        <v>2205</v>
      </c>
      <c r="F2208">
        <v>2</v>
      </c>
      <c r="G2208" t="s">
        <v>7500</v>
      </c>
    </row>
    <row r="2209" spans="5:7" x14ac:dyDescent="0.2">
      <c r="E2209" s="1" t="s">
        <v>2207</v>
      </c>
      <c r="F2209">
        <v>2</v>
      </c>
      <c r="G2209" t="s">
        <v>7500</v>
      </c>
    </row>
    <row r="2210" spans="5:7" x14ac:dyDescent="0.2">
      <c r="E2210" s="1" t="s">
        <v>2208</v>
      </c>
      <c r="F2210">
        <v>2</v>
      </c>
      <c r="G2210" t="s">
        <v>7500</v>
      </c>
    </row>
    <row r="2211" spans="5:7" x14ac:dyDescent="0.2">
      <c r="E2211" s="1" t="s">
        <v>2209</v>
      </c>
      <c r="F2211">
        <v>2</v>
      </c>
      <c r="G2211" t="s">
        <v>7500</v>
      </c>
    </row>
    <row r="2212" spans="5:7" x14ac:dyDescent="0.2">
      <c r="E2212" s="1" t="s">
        <v>2212</v>
      </c>
      <c r="F2212">
        <v>2</v>
      </c>
      <c r="G2212" t="s">
        <v>7500</v>
      </c>
    </row>
    <row r="2213" spans="5:7" x14ac:dyDescent="0.2">
      <c r="E2213" s="1" t="s">
        <v>2211</v>
      </c>
      <c r="F2213">
        <v>2</v>
      </c>
      <c r="G2213" t="s">
        <v>7500</v>
      </c>
    </row>
    <row r="2214" spans="5:7" x14ac:dyDescent="0.2">
      <c r="E2214" s="1" t="s">
        <v>2213</v>
      </c>
      <c r="F2214">
        <v>2</v>
      </c>
      <c r="G2214" t="s">
        <v>7500</v>
      </c>
    </row>
    <row r="2215" spans="5:7" x14ac:dyDescent="0.2">
      <c r="E2215" s="1" t="s">
        <v>2210</v>
      </c>
      <c r="F2215">
        <v>2</v>
      </c>
      <c r="G2215" t="s">
        <v>7500</v>
      </c>
    </row>
    <row r="2216" spans="5:7" x14ac:dyDescent="0.2">
      <c r="E2216" s="1" t="s">
        <v>2214</v>
      </c>
      <c r="F2216">
        <v>2</v>
      </c>
      <c r="G2216" t="s">
        <v>7500</v>
      </c>
    </row>
    <row r="2217" spans="5:7" x14ac:dyDescent="0.2">
      <c r="E2217" s="1" t="s">
        <v>2215</v>
      </c>
      <c r="F2217">
        <v>2</v>
      </c>
      <c r="G2217" t="s">
        <v>7500</v>
      </c>
    </row>
    <row r="2218" spans="5:7" x14ac:dyDescent="0.2">
      <c r="E2218" s="1" t="s">
        <v>2216</v>
      </c>
      <c r="F2218">
        <v>2</v>
      </c>
      <c r="G2218" t="s">
        <v>7500</v>
      </c>
    </row>
    <row r="2219" spans="5:7" x14ac:dyDescent="0.2">
      <c r="E2219" s="1" t="s">
        <v>2217</v>
      </c>
      <c r="F2219">
        <v>2</v>
      </c>
      <c r="G2219" t="s">
        <v>7500</v>
      </c>
    </row>
    <row r="2220" spans="5:7" x14ac:dyDescent="0.2">
      <c r="E2220" s="1" t="s">
        <v>2219</v>
      </c>
      <c r="F2220">
        <v>2</v>
      </c>
      <c r="G2220" t="s">
        <v>7500</v>
      </c>
    </row>
    <row r="2221" spans="5:7" x14ac:dyDescent="0.2">
      <c r="E2221" s="1" t="s">
        <v>2218</v>
      </c>
      <c r="F2221">
        <v>2</v>
      </c>
      <c r="G2221" t="s">
        <v>7500</v>
      </c>
    </row>
    <row r="2222" spans="5:7" x14ac:dyDescent="0.2">
      <c r="E2222" s="1" t="s">
        <v>2220</v>
      </c>
      <c r="F2222">
        <v>2</v>
      </c>
      <c r="G2222" t="s">
        <v>7500</v>
      </c>
    </row>
    <row r="2223" spans="5:7" x14ac:dyDescent="0.2">
      <c r="E2223" s="1" t="s">
        <v>2222</v>
      </c>
      <c r="F2223">
        <v>2</v>
      </c>
      <c r="G2223" t="s">
        <v>7500</v>
      </c>
    </row>
    <row r="2224" spans="5:7" x14ac:dyDescent="0.2">
      <c r="E2224" s="1" t="s">
        <v>2221</v>
      </c>
      <c r="F2224">
        <v>2</v>
      </c>
      <c r="G2224" t="s">
        <v>7500</v>
      </c>
    </row>
    <row r="2225" spans="5:7" x14ac:dyDescent="0.2">
      <c r="E2225" s="1" t="s">
        <v>2223</v>
      </c>
      <c r="F2225">
        <v>2</v>
      </c>
      <c r="G2225" t="s">
        <v>7500</v>
      </c>
    </row>
    <row r="2226" spans="5:7" x14ac:dyDescent="0.2">
      <c r="E2226" s="1" t="s">
        <v>2224</v>
      </c>
      <c r="F2226">
        <v>2</v>
      </c>
      <c r="G2226" t="s">
        <v>7500</v>
      </c>
    </row>
    <row r="2227" spans="5:7" x14ac:dyDescent="0.2">
      <c r="E2227" s="1" t="s">
        <v>2225</v>
      </c>
      <c r="F2227">
        <v>2</v>
      </c>
      <c r="G2227" t="s">
        <v>7500</v>
      </c>
    </row>
    <row r="2228" spans="5:7" x14ac:dyDescent="0.2">
      <c r="E2228" s="1" t="s">
        <v>2226</v>
      </c>
      <c r="F2228">
        <v>2</v>
      </c>
      <c r="G2228" t="s">
        <v>7500</v>
      </c>
    </row>
    <row r="2229" spans="5:7" x14ac:dyDescent="0.2">
      <c r="E2229" s="1" t="s">
        <v>2227</v>
      </c>
      <c r="F2229">
        <v>2</v>
      </c>
      <c r="G2229" t="s">
        <v>7500</v>
      </c>
    </row>
    <row r="2230" spans="5:7" x14ac:dyDescent="0.2">
      <c r="E2230" s="1" t="s">
        <v>2228</v>
      </c>
      <c r="F2230">
        <v>2</v>
      </c>
      <c r="G2230" t="s">
        <v>7500</v>
      </c>
    </row>
    <row r="2231" spans="5:7" x14ac:dyDescent="0.2">
      <c r="E2231" s="1" t="s">
        <v>2229</v>
      </c>
      <c r="F2231">
        <v>2</v>
      </c>
      <c r="G2231" t="s">
        <v>7500</v>
      </c>
    </row>
    <row r="2232" spans="5:7" x14ac:dyDescent="0.2">
      <c r="E2232" s="1" t="s">
        <v>2230</v>
      </c>
      <c r="F2232">
        <v>2</v>
      </c>
      <c r="G2232" t="s">
        <v>7500</v>
      </c>
    </row>
    <row r="2233" spans="5:7" x14ac:dyDescent="0.2">
      <c r="E2233" s="1" t="s">
        <v>2231</v>
      </c>
      <c r="F2233">
        <v>2</v>
      </c>
      <c r="G2233" t="s">
        <v>7500</v>
      </c>
    </row>
    <row r="2234" spans="5:7" x14ac:dyDescent="0.2">
      <c r="E2234" s="1" t="s">
        <v>2232</v>
      </c>
      <c r="F2234">
        <v>2</v>
      </c>
      <c r="G2234" t="s">
        <v>7500</v>
      </c>
    </row>
    <row r="2235" spans="5:7" x14ac:dyDescent="0.2">
      <c r="E2235" s="1" t="s">
        <v>2233</v>
      </c>
      <c r="F2235">
        <v>2</v>
      </c>
      <c r="G2235" t="s">
        <v>7500</v>
      </c>
    </row>
    <row r="2236" spans="5:7" x14ac:dyDescent="0.2">
      <c r="E2236" s="1" t="s">
        <v>2234</v>
      </c>
      <c r="F2236">
        <v>2</v>
      </c>
      <c r="G2236" t="s">
        <v>7500</v>
      </c>
    </row>
    <row r="2237" spans="5:7" x14ac:dyDescent="0.2">
      <c r="E2237" s="1" t="s">
        <v>2235</v>
      </c>
      <c r="F2237">
        <v>2</v>
      </c>
      <c r="G2237" t="s">
        <v>7500</v>
      </c>
    </row>
    <row r="2238" spans="5:7" x14ac:dyDescent="0.2">
      <c r="E2238" s="1" t="s">
        <v>2237</v>
      </c>
      <c r="F2238">
        <v>2</v>
      </c>
      <c r="G2238" t="s">
        <v>7500</v>
      </c>
    </row>
    <row r="2239" spans="5:7" x14ac:dyDescent="0.2">
      <c r="E2239" s="1" t="s">
        <v>2236</v>
      </c>
      <c r="F2239">
        <v>2</v>
      </c>
      <c r="G2239" t="s">
        <v>7500</v>
      </c>
    </row>
    <row r="2240" spans="5:7" x14ac:dyDescent="0.2">
      <c r="E2240" s="1" t="s">
        <v>2238</v>
      </c>
      <c r="F2240">
        <v>2</v>
      </c>
      <c r="G2240" t="s">
        <v>7500</v>
      </c>
    </row>
    <row r="2241" spans="5:7" x14ac:dyDescent="0.2">
      <c r="E2241" s="1" t="s">
        <v>2239</v>
      </c>
      <c r="F2241">
        <v>2</v>
      </c>
      <c r="G2241" t="s">
        <v>7500</v>
      </c>
    </row>
    <row r="2242" spans="5:7" x14ac:dyDescent="0.2">
      <c r="E2242" s="1" t="s">
        <v>2241</v>
      </c>
      <c r="F2242">
        <v>2</v>
      </c>
      <c r="G2242" t="s">
        <v>7500</v>
      </c>
    </row>
    <row r="2243" spans="5:7" x14ac:dyDescent="0.2">
      <c r="E2243" s="1" t="s">
        <v>2242</v>
      </c>
      <c r="F2243">
        <v>2</v>
      </c>
      <c r="G2243" t="s">
        <v>7500</v>
      </c>
    </row>
    <row r="2244" spans="5:7" x14ac:dyDescent="0.2">
      <c r="E2244" s="1" t="s">
        <v>2240</v>
      </c>
      <c r="F2244">
        <v>2</v>
      </c>
      <c r="G2244" t="s">
        <v>7500</v>
      </c>
    </row>
    <row r="2245" spans="5:7" x14ac:dyDescent="0.2">
      <c r="E2245" s="1" t="s">
        <v>2244</v>
      </c>
      <c r="F2245">
        <v>2</v>
      </c>
      <c r="G2245" t="s">
        <v>7500</v>
      </c>
    </row>
    <row r="2246" spans="5:7" x14ac:dyDescent="0.2">
      <c r="E2246" s="1" t="s">
        <v>2243</v>
      </c>
      <c r="F2246">
        <v>2</v>
      </c>
      <c r="G2246" t="s">
        <v>7500</v>
      </c>
    </row>
    <row r="2247" spans="5:7" x14ac:dyDescent="0.2">
      <c r="E2247" s="1" t="s">
        <v>2245</v>
      </c>
      <c r="F2247">
        <v>2</v>
      </c>
      <c r="G2247" t="s">
        <v>7500</v>
      </c>
    </row>
    <row r="2248" spans="5:7" x14ac:dyDescent="0.2">
      <c r="E2248" s="1" t="s">
        <v>2247</v>
      </c>
      <c r="F2248">
        <v>2</v>
      </c>
      <c r="G2248" t="s">
        <v>7500</v>
      </c>
    </row>
    <row r="2249" spans="5:7" x14ac:dyDescent="0.2">
      <c r="E2249" s="1" t="s">
        <v>2248</v>
      </c>
      <c r="F2249">
        <v>2</v>
      </c>
      <c r="G2249" t="s">
        <v>7500</v>
      </c>
    </row>
    <row r="2250" spans="5:7" x14ac:dyDescent="0.2">
      <c r="E2250" s="1" t="s">
        <v>2249</v>
      </c>
      <c r="F2250">
        <v>2</v>
      </c>
      <c r="G2250" t="s">
        <v>7500</v>
      </c>
    </row>
    <row r="2251" spans="5:7" x14ac:dyDescent="0.2">
      <c r="E2251" s="1" t="s">
        <v>2246</v>
      </c>
      <c r="F2251">
        <v>2</v>
      </c>
      <c r="G2251" t="s">
        <v>7500</v>
      </c>
    </row>
    <row r="2252" spans="5:7" x14ac:dyDescent="0.2">
      <c r="E2252" s="1" t="s">
        <v>2250</v>
      </c>
      <c r="F2252">
        <v>2</v>
      </c>
      <c r="G2252" t="s">
        <v>7500</v>
      </c>
    </row>
    <row r="2253" spans="5:7" x14ac:dyDescent="0.2">
      <c r="E2253" s="1" t="s">
        <v>2251</v>
      </c>
      <c r="F2253">
        <v>2</v>
      </c>
      <c r="G2253" t="s">
        <v>7500</v>
      </c>
    </row>
    <row r="2254" spans="5:7" x14ac:dyDescent="0.2">
      <c r="E2254" s="1" t="s">
        <v>2252</v>
      </c>
      <c r="F2254">
        <v>2</v>
      </c>
      <c r="G2254" t="s">
        <v>7500</v>
      </c>
    </row>
    <row r="2255" spans="5:7" x14ac:dyDescent="0.2">
      <c r="E2255" s="1" t="s">
        <v>2253</v>
      </c>
      <c r="F2255">
        <v>2</v>
      </c>
      <c r="G2255" t="s">
        <v>7500</v>
      </c>
    </row>
    <row r="2256" spans="5:7" x14ac:dyDescent="0.2">
      <c r="E2256" s="1" t="s">
        <v>2255</v>
      </c>
      <c r="F2256">
        <v>2</v>
      </c>
      <c r="G2256" t="s">
        <v>7500</v>
      </c>
    </row>
    <row r="2257" spans="5:7" x14ac:dyDescent="0.2">
      <c r="E2257" s="1" t="s">
        <v>2254</v>
      </c>
      <c r="F2257">
        <v>2</v>
      </c>
      <c r="G2257" t="s">
        <v>7500</v>
      </c>
    </row>
    <row r="2258" spans="5:7" x14ac:dyDescent="0.2">
      <c r="E2258" s="1" t="s">
        <v>2256</v>
      </c>
      <c r="F2258">
        <v>2</v>
      </c>
      <c r="G2258" t="s">
        <v>7500</v>
      </c>
    </row>
    <row r="2259" spans="5:7" x14ac:dyDescent="0.2">
      <c r="E2259" s="1" t="s">
        <v>2257</v>
      </c>
      <c r="F2259">
        <v>2</v>
      </c>
      <c r="G2259" t="s">
        <v>7500</v>
      </c>
    </row>
    <row r="2260" spans="5:7" x14ac:dyDescent="0.2">
      <c r="E2260" s="1" t="s">
        <v>2258</v>
      </c>
      <c r="F2260">
        <v>2</v>
      </c>
      <c r="G2260" t="s">
        <v>7500</v>
      </c>
    </row>
    <row r="2261" spans="5:7" x14ac:dyDescent="0.2">
      <c r="E2261" s="1" t="s">
        <v>2259</v>
      </c>
      <c r="F2261">
        <v>2</v>
      </c>
      <c r="G2261" t="s">
        <v>7500</v>
      </c>
    </row>
    <row r="2262" spans="5:7" x14ac:dyDescent="0.2">
      <c r="E2262" s="1" t="s">
        <v>2260</v>
      </c>
      <c r="F2262">
        <v>2</v>
      </c>
      <c r="G2262" t="s">
        <v>7500</v>
      </c>
    </row>
    <row r="2263" spans="5:7" x14ac:dyDescent="0.2">
      <c r="E2263" s="1" t="s">
        <v>2261</v>
      </c>
      <c r="F2263">
        <v>2</v>
      </c>
      <c r="G2263" t="s">
        <v>7500</v>
      </c>
    </row>
    <row r="2264" spans="5:7" x14ac:dyDescent="0.2">
      <c r="E2264" s="1" t="s">
        <v>2262</v>
      </c>
      <c r="F2264">
        <v>2</v>
      </c>
      <c r="G2264" t="s">
        <v>7500</v>
      </c>
    </row>
    <row r="2265" spans="5:7" x14ac:dyDescent="0.2">
      <c r="E2265" s="1" t="s">
        <v>2263</v>
      </c>
      <c r="F2265">
        <v>2</v>
      </c>
      <c r="G2265" t="s">
        <v>7500</v>
      </c>
    </row>
    <row r="2266" spans="5:7" x14ac:dyDescent="0.2">
      <c r="E2266" s="1" t="s">
        <v>2264</v>
      </c>
      <c r="F2266">
        <v>2</v>
      </c>
      <c r="G2266" t="s">
        <v>7500</v>
      </c>
    </row>
    <row r="2267" spans="5:7" x14ac:dyDescent="0.2">
      <c r="E2267" s="1" t="s">
        <v>2265</v>
      </c>
      <c r="F2267">
        <v>2</v>
      </c>
      <c r="G2267" t="s">
        <v>7500</v>
      </c>
    </row>
    <row r="2268" spans="5:7" x14ac:dyDescent="0.2">
      <c r="E2268" s="1" t="s">
        <v>2266</v>
      </c>
      <c r="F2268">
        <v>2</v>
      </c>
      <c r="G2268" t="s">
        <v>7500</v>
      </c>
    </row>
    <row r="2269" spans="5:7" x14ac:dyDescent="0.2">
      <c r="E2269" s="1" t="s">
        <v>2267</v>
      </c>
      <c r="F2269">
        <v>2</v>
      </c>
      <c r="G2269" t="s">
        <v>7500</v>
      </c>
    </row>
    <row r="2270" spans="5:7" x14ac:dyDescent="0.2">
      <c r="E2270" s="1" t="s">
        <v>2268</v>
      </c>
      <c r="F2270">
        <v>2</v>
      </c>
      <c r="G2270" t="s">
        <v>7500</v>
      </c>
    </row>
    <row r="2271" spans="5:7" x14ac:dyDescent="0.2">
      <c r="E2271" s="1" t="s">
        <v>2269</v>
      </c>
      <c r="F2271">
        <v>2</v>
      </c>
      <c r="G2271" t="s">
        <v>7500</v>
      </c>
    </row>
    <row r="2272" spans="5:7" x14ac:dyDescent="0.2">
      <c r="E2272" s="1" t="s">
        <v>2271</v>
      </c>
      <c r="F2272">
        <v>2</v>
      </c>
      <c r="G2272" t="s">
        <v>7500</v>
      </c>
    </row>
    <row r="2273" spans="5:7" x14ac:dyDescent="0.2">
      <c r="E2273" s="1" t="s">
        <v>2272</v>
      </c>
      <c r="F2273">
        <v>2</v>
      </c>
      <c r="G2273" t="s">
        <v>7500</v>
      </c>
    </row>
    <row r="2274" spans="5:7" x14ac:dyDescent="0.2">
      <c r="E2274" s="1" t="s">
        <v>2270</v>
      </c>
      <c r="F2274">
        <v>2</v>
      </c>
      <c r="G2274" t="s">
        <v>7500</v>
      </c>
    </row>
    <row r="2275" spans="5:7" x14ac:dyDescent="0.2">
      <c r="E2275" s="1" t="s">
        <v>2273</v>
      </c>
      <c r="F2275">
        <v>2</v>
      </c>
      <c r="G2275" t="s">
        <v>7500</v>
      </c>
    </row>
    <row r="2276" spans="5:7" x14ac:dyDescent="0.2">
      <c r="E2276" s="1" t="s">
        <v>2274</v>
      </c>
      <c r="F2276">
        <v>2</v>
      </c>
      <c r="G2276" t="s">
        <v>7500</v>
      </c>
    </row>
    <row r="2277" spans="5:7" x14ac:dyDescent="0.2">
      <c r="E2277" s="1" t="s">
        <v>2275</v>
      </c>
      <c r="F2277">
        <v>2</v>
      </c>
      <c r="G2277" t="s">
        <v>7500</v>
      </c>
    </row>
    <row r="2278" spans="5:7" x14ac:dyDescent="0.2">
      <c r="E2278" s="1" t="s">
        <v>2277</v>
      </c>
      <c r="F2278">
        <v>2</v>
      </c>
      <c r="G2278" t="s">
        <v>7500</v>
      </c>
    </row>
    <row r="2279" spans="5:7" x14ac:dyDescent="0.2">
      <c r="E2279" s="1" t="s">
        <v>2276</v>
      </c>
      <c r="F2279">
        <v>2</v>
      </c>
      <c r="G2279" t="s">
        <v>7500</v>
      </c>
    </row>
    <row r="2280" spans="5:7" x14ac:dyDescent="0.2">
      <c r="E2280" s="1" t="s">
        <v>2278</v>
      </c>
      <c r="F2280">
        <v>2</v>
      </c>
      <c r="G2280" t="s">
        <v>7500</v>
      </c>
    </row>
    <row r="2281" spans="5:7" x14ac:dyDescent="0.2">
      <c r="E2281" s="1" t="s">
        <v>2279</v>
      </c>
      <c r="F2281">
        <v>2</v>
      </c>
      <c r="G2281" t="s">
        <v>7500</v>
      </c>
    </row>
    <row r="2282" spans="5:7" x14ac:dyDescent="0.2">
      <c r="E2282" s="1" t="s">
        <v>2280</v>
      </c>
      <c r="F2282">
        <v>2</v>
      </c>
      <c r="G2282" t="s">
        <v>7500</v>
      </c>
    </row>
    <row r="2283" spans="5:7" x14ac:dyDescent="0.2">
      <c r="E2283" s="1" t="s">
        <v>2281</v>
      </c>
      <c r="F2283">
        <v>2</v>
      </c>
      <c r="G2283" t="s">
        <v>7500</v>
      </c>
    </row>
    <row r="2284" spans="5:7" x14ac:dyDescent="0.2">
      <c r="E2284" s="1" t="s">
        <v>2282</v>
      </c>
      <c r="F2284">
        <v>2</v>
      </c>
      <c r="G2284" t="s">
        <v>7500</v>
      </c>
    </row>
    <row r="2285" spans="5:7" x14ac:dyDescent="0.2">
      <c r="E2285" s="1" t="s">
        <v>2283</v>
      </c>
      <c r="F2285">
        <v>2</v>
      </c>
      <c r="G2285" t="s">
        <v>7500</v>
      </c>
    </row>
    <row r="2286" spans="5:7" x14ac:dyDescent="0.2">
      <c r="E2286" s="1" t="s">
        <v>2284</v>
      </c>
      <c r="F2286">
        <v>2</v>
      </c>
      <c r="G2286" t="s">
        <v>7500</v>
      </c>
    </row>
    <row r="2287" spans="5:7" x14ac:dyDescent="0.2">
      <c r="E2287" s="1" t="s">
        <v>2285</v>
      </c>
      <c r="F2287">
        <v>2</v>
      </c>
      <c r="G2287" t="s">
        <v>7500</v>
      </c>
    </row>
    <row r="2288" spans="5:7" x14ac:dyDescent="0.2">
      <c r="E2288" s="1" t="s">
        <v>2286</v>
      </c>
      <c r="F2288">
        <v>2</v>
      </c>
      <c r="G2288" t="s">
        <v>7500</v>
      </c>
    </row>
  </sheetData>
  <sortState xmlns:xlrd2="http://schemas.microsoft.com/office/spreadsheetml/2017/richdata2" ref="E2:G2288">
    <sortCondition ref="G2:G228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9D1AA-1DD9-7642-B495-495929FCBE56}">
  <dimension ref="A1:I188"/>
  <sheetViews>
    <sheetView workbookViewId="0">
      <selection activeCell="K15" sqref="K15"/>
    </sheetView>
  </sheetViews>
  <sheetFormatPr baseColWidth="10" defaultRowHeight="16" x14ac:dyDescent="0.2"/>
  <sheetData>
    <row r="1" spans="1:9" x14ac:dyDescent="0.2">
      <c r="A1" s="21" t="s">
        <v>7485</v>
      </c>
      <c r="B1" s="22" t="s">
        <v>7486</v>
      </c>
    </row>
    <row r="2" spans="1:9" x14ac:dyDescent="0.2">
      <c r="A2" s="2" t="s">
        <v>2291</v>
      </c>
      <c r="B2" s="2" t="s">
        <v>2292</v>
      </c>
      <c r="C2" s="2" t="s">
        <v>2293</v>
      </c>
      <c r="D2" s="2" t="s">
        <v>2294</v>
      </c>
      <c r="E2" s="2" t="s">
        <v>2295</v>
      </c>
      <c r="F2" s="2" t="s">
        <v>2296</v>
      </c>
      <c r="G2" s="2" t="s">
        <v>2297</v>
      </c>
      <c r="H2" s="2" t="s">
        <v>2298</v>
      </c>
      <c r="I2" s="2" t="s">
        <v>2299</v>
      </c>
    </row>
    <row r="3" spans="1:9" x14ac:dyDescent="0.2">
      <c r="A3" t="s">
        <v>2300</v>
      </c>
      <c r="B3" t="s">
        <v>2301</v>
      </c>
      <c r="C3" t="s">
        <v>2302</v>
      </c>
      <c r="D3" t="s">
        <v>2303</v>
      </c>
      <c r="E3" s="3">
        <v>-26.0204296814</v>
      </c>
      <c r="F3" s="4">
        <v>-21.6755267733</v>
      </c>
      <c r="G3" t="s">
        <v>2304</v>
      </c>
      <c r="H3" t="s">
        <v>2305</v>
      </c>
      <c r="I3" t="s">
        <v>2306</v>
      </c>
    </row>
    <row r="4" spans="1:9" x14ac:dyDescent="0.2">
      <c r="A4" t="s">
        <v>2307</v>
      </c>
      <c r="B4" t="s">
        <v>2301</v>
      </c>
      <c r="C4" t="s">
        <v>2308</v>
      </c>
      <c r="D4" t="s">
        <v>2309</v>
      </c>
      <c r="E4" s="3">
        <v>-20.060341650800002</v>
      </c>
      <c r="F4" s="4">
        <v>-16.0164687384</v>
      </c>
      <c r="G4" t="s">
        <v>2310</v>
      </c>
      <c r="H4" t="s">
        <v>2311</v>
      </c>
      <c r="I4" t="s">
        <v>2312</v>
      </c>
    </row>
    <row r="5" spans="1:9" x14ac:dyDescent="0.2">
      <c r="A5" t="s">
        <v>2313</v>
      </c>
      <c r="B5" t="s">
        <v>2301</v>
      </c>
      <c r="C5" t="s">
        <v>2314</v>
      </c>
      <c r="D5" t="s">
        <v>2315</v>
      </c>
      <c r="E5" s="3">
        <v>-18.1704951016</v>
      </c>
      <c r="F5" s="4">
        <v>-14.3027134483</v>
      </c>
      <c r="G5" t="s">
        <v>2316</v>
      </c>
      <c r="H5" t="s">
        <v>2317</v>
      </c>
      <c r="I5" t="s">
        <v>2318</v>
      </c>
    </row>
    <row r="6" spans="1:9" x14ac:dyDescent="0.2">
      <c r="A6" t="s">
        <v>2319</v>
      </c>
      <c r="B6" t="s">
        <v>2301</v>
      </c>
      <c r="C6" t="s">
        <v>2320</v>
      </c>
      <c r="D6" t="s">
        <v>2321</v>
      </c>
      <c r="E6" s="3">
        <v>-16.380771328000002</v>
      </c>
      <c r="F6" s="4">
        <v>-12.9901109293</v>
      </c>
      <c r="G6" t="s">
        <v>2322</v>
      </c>
      <c r="H6" t="s">
        <v>2323</v>
      </c>
      <c r="I6" t="s">
        <v>2324</v>
      </c>
    </row>
    <row r="7" spans="1:9" x14ac:dyDescent="0.2">
      <c r="A7" t="s">
        <v>2325</v>
      </c>
      <c r="B7" t="s">
        <v>2326</v>
      </c>
      <c r="C7" t="s">
        <v>2327</v>
      </c>
      <c r="D7" t="s">
        <v>2328</v>
      </c>
      <c r="E7" s="3">
        <v>-15.813666014100001</v>
      </c>
      <c r="F7" s="4">
        <v>-12.510155791200001</v>
      </c>
      <c r="G7" t="s">
        <v>2329</v>
      </c>
      <c r="H7" t="s">
        <v>2330</v>
      </c>
      <c r="I7" t="s">
        <v>2331</v>
      </c>
    </row>
    <row r="8" spans="1:9" x14ac:dyDescent="0.2">
      <c r="A8" t="s">
        <v>2332</v>
      </c>
      <c r="B8" t="s">
        <v>2301</v>
      </c>
      <c r="C8" t="s">
        <v>2333</v>
      </c>
      <c r="D8" t="s">
        <v>2334</v>
      </c>
      <c r="E8" s="3">
        <v>-15.4901834522</v>
      </c>
      <c r="F8" s="4">
        <v>-12.3213718032</v>
      </c>
      <c r="G8" t="s">
        <v>2335</v>
      </c>
      <c r="H8" t="s">
        <v>2336</v>
      </c>
      <c r="I8" t="s">
        <v>2337</v>
      </c>
    </row>
    <row r="9" spans="1:9" x14ac:dyDescent="0.2">
      <c r="A9" t="s">
        <v>2338</v>
      </c>
      <c r="B9" t="s">
        <v>2301</v>
      </c>
      <c r="C9" t="s">
        <v>2339</v>
      </c>
      <c r="D9" t="s">
        <v>2340</v>
      </c>
      <c r="E9" s="3">
        <v>-15.2328547763</v>
      </c>
      <c r="F9" s="4">
        <v>-12.0920718509</v>
      </c>
      <c r="G9" t="s">
        <v>2341</v>
      </c>
      <c r="H9" t="s">
        <v>2342</v>
      </c>
      <c r="I9" t="s">
        <v>2343</v>
      </c>
    </row>
    <row r="10" spans="1:9" x14ac:dyDescent="0.2">
      <c r="A10" t="s">
        <v>2344</v>
      </c>
      <c r="B10" t="s">
        <v>2301</v>
      </c>
      <c r="C10" t="s">
        <v>2345</v>
      </c>
      <c r="D10" t="s">
        <v>2346</v>
      </c>
      <c r="E10" s="3">
        <v>-15.1531795008</v>
      </c>
      <c r="F10" s="4">
        <v>-12.038725514099999</v>
      </c>
      <c r="G10" t="s">
        <v>2347</v>
      </c>
      <c r="H10" t="s">
        <v>2348</v>
      </c>
      <c r="I10" t="s">
        <v>2349</v>
      </c>
    </row>
    <row r="11" spans="1:9" x14ac:dyDescent="0.2">
      <c r="A11" t="s">
        <v>2350</v>
      </c>
      <c r="B11" t="s">
        <v>2351</v>
      </c>
      <c r="C11" t="s">
        <v>2352</v>
      </c>
      <c r="D11" t="s">
        <v>2353</v>
      </c>
      <c r="E11" s="3">
        <v>-11.335652747699999</v>
      </c>
      <c r="F11" s="4">
        <v>-8.6628476976000002</v>
      </c>
      <c r="G11" t="s">
        <v>2354</v>
      </c>
      <c r="H11" t="s">
        <v>2355</v>
      </c>
      <c r="I11" t="s">
        <v>2356</v>
      </c>
    </row>
    <row r="12" spans="1:9" x14ac:dyDescent="0.2">
      <c r="A12" t="s">
        <v>2357</v>
      </c>
      <c r="B12" t="s">
        <v>2301</v>
      </c>
      <c r="C12" t="s">
        <v>2358</v>
      </c>
      <c r="D12" t="s">
        <v>2359</v>
      </c>
      <c r="E12" s="3">
        <v>-11.1412774215</v>
      </c>
      <c r="F12" s="4">
        <v>-8.4953445177999996</v>
      </c>
      <c r="G12" t="s">
        <v>2360</v>
      </c>
      <c r="H12" t="s">
        <v>2361</v>
      </c>
      <c r="I12" t="s">
        <v>2362</v>
      </c>
    </row>
    <row r="13" spans="1:9" x14ac:dyDescent="0.2">
      <c r="A13" t="s">
        <v>2363</v>
      </c>
      <c r="B13" t="s">
        <v>2301</v>
      </c>
      <c r="C13" t="s">
        <v>2364</v>
      </c>
      <c r="D13" t="s">
        <v>2365</v>
      </c>
      <c r="E13" s="3">
        <v>-11.078216232200001</v>
      </c>
      <c r="F13" s="4">
        <v>-8.4408835002</v>
      </c>
      <c r="G13" t="s">
        <v>2366</v>
      </c>
      <c r="H13" t="s">
        <v>2367</v>
      </c>
      <c r="I13" t="s">
        <v>2368</v>
      </c>
    </row>
    <row r="14" spans="1:9" x14ac:dyDescent="0.2">
      <c r="A14" t="s">
        <v>2369</v>
      </c>
      <c r="B14" t="s">
        <v>2301</v>
      </c>
      <c r="C14" t="s">
        <v>2370</v>
      </c>
      <c r="D14" t="s">
        <v>2371</v>
      </c>
      <c r="E14" s="3">
        <v>-10.543835162000001</v>
      </c>
      <c r="F14" s="4">
        <v>-7.9392949434000002</v>
      </c>
      <c r="G14" t="s">
        <v>2372</v>
      </c>
      <c r="H14" t="s">
        <v>2373</v>
      </c>
      <c r="I14" t="s">
        <v>2374</v>
      </c>
    </row>
    <row r="15" spans="1:9" x14ac:dyDescent="0.2">
      <c r="A15" t="s">
        <v>2375</v>
      </c>
      <c r="B15" t="s">
        <v>2326</v>
      </c>
      <c r="C15" t="s">
        <v>2376</v>
      </c>
      <c r="D15" t="s">
        <v>2377</v>
      </c>
      <c r="E15" s="3">
        <v>-10.4729449676</v>
      </c>
      <c r="F15" s="4">
        <v>-7.8762300864999997</v>
      </c>
      <c r="G15" t="s">
        <v>2378</v>
      </c>
      <c r="H15" t="s">
        <v>2379</v>
      </c>
      <c r="I15" t="s">
        <v>2380</v>
      </c>
    </row>
    <row r="16" spans="1:9" x14ac:dyDescent="0.2">
      <c r="A16" t="s">
        <v>2381</v>
      </c>
      <c r="B16" t="s">
        <v>2301</v>
      </c>
      <c r="C16" t="s">
        <v>2382</v>
      </c>
      <c r="D16" t="s">
        <v>2383</v>
      </c>
      <c r="E16" s="3">
        <v>-10.2703634312</v>
      </c>
      <c r="F16" s="4">
        <v>-7.6888885166999996</v>
      </c>
      <c r="G16" t="s">
        <v>2384</v>
      </c>
      <c r="H16" t="s">
        <v>2385</v>
      </c>
      <c r="I16" t="s">
        <v>2386</v>
      </c>
    </row>
    <row r="17" spans="1:9" x14ac:dyDescent="0.2">
      <c r="A17" t="s">
        <v>2387</v>
      </c>
      <c r="B17" t="s">
        <v>2326</v>
      </c>
      <c r="C17" t="s">
        <v>2388</v>
      </c>
      <c r="D17" t="s">
        <v>2389</v>
      </c>
      <c r="E17" s="3">
        <v>-10.2194263186</v>
      </c>
      <c r="F17" s="4">
        <v>-7.6453754221999999</v>
      </c>
      <c r="G17" t="s">
        <v>2390</v>
      </c>
      <c r="H17" t="s">
        <v>2391</v>
      </c>
      <c r="I17" t="s">
        <v>2392</v>
      </c>
    </row>
    <row r="18" spans="1:9" x14ac:dyDescent="0.2">
      <c r="A18" t="s">
        <v>2393</v>
      </c>
      <c r="B18" t="s">
        <v>2394</v>
      </c>
      <c r="C18" t="s">
        <v>2395</v>
      </c>
      <c r="D18" t="s">
        <v>2396</v>
      </c>
      <c r="E18" s="3">
        <v>-10.0226090253</v>
      </c>
      <c r="F18" s="4">
        <v>-7.4630359523000003</v>
      </c>
      <c r="G18" t="s">
        <v>2397</v>
      </c>
      <c r="H18" t="s">
        <v>2398</v>
      </c>
      <c r="I18" t="s">
        <v>2399</v>
      </c>
    </row>
    <row r="19" spans="1:9" x14ac:dyDescent="0.2">
      <c r="A19" t="s">
        <v>2400</v>
      </c>
      <c r="B19" t="s">
        <v>2394</v>
      </c>
      <c r="C19" t="s">
        <v>2401</v>
      </c>
      <c r="D19" t="s">
        <v>2402</v>
      </c>
      <c r="E19" s="3">
        <v>-9.9847498717000001</v>
      </c>
      <c r="F19" s="4">
        <v>-7.4391875131000003</v>
      </c>
      <c r="G19" t="s">
        <v>2403</v>
      </c>
      <c r="H19" t="s">
        <v>2404</v>
      </c>
      <c r="I19" t="s">
        <v>2405</v>
      </c>
    </row>
    <row r="20" spans="1:9" x14ac:dyDescent="0.2">
      <c r="A20" t="s">
        <v>2406</v>
      </c>
      <c r="B20" t="s">
        <v>2326</v>
      </c>
      <c r="C20" t="s">
        <v>2407</v>
      </c>
      <c r="D20" t="s">
        <v>2408</v>
      </c>
      <c r="E20" s="3">
        <v>-9.6220407937000001</v>
      </c>
      <c r="F20" s="4">
        <v>-7.1096467984</v>
      </c>
      <c r="G20" t="s">
        <v>2409</v>
      </c>
      <c r="H20" t="s">
        <v>2410</v>
      </c>
      <c r="I20" t="s">
        <v>2374</v>
      </c>
    </row>
    <row r="21" spans="1:9" x14ac:dyDescent="0.2">
      <c r="A21" t="s">
        <v>2411</v>
      </c>
      <c r="B21" t="s">
        <v>2301</v>
      </c>
      <c r="C21" t="s">
        <v>2412</v>
      </c>
      <c r="D21" t="s">
        <v>2413</v>
      </c>
      <c r="E21" s="3">
        <v>-9.5486972129000005</v>
      </c>
      <c r="F21" s="4">
        <v>-7.0426433955999999</v>
      </c>
      <c r="G21" t="s">
        <v>2414</v>
      </c>
      <c r="H21" t="s">
        <v>2415</v>
      </c>
      <c r="I21" t="s">
        <v>2416</v>
      </c>
    </row>
    <row r="22" spans="1:9" x14ac:dyDescent="0.2">
      <c r="A22" t="s">
        <v>2417</v>
      </c>
      <c r="B22" t="s">
        <v>2326</v>
      </c>
      <c r="C22" t="s">
        <v>2418</v>
      </c>
      <c r="D22" t="s">
        <v>2419</v>
      </c>
      <c r="E22" s="3">
        <v>-9.0232492970999996</v>
      </c>
      <c r="F22" s="4">
        <v>-6.5759734804000001</v>
      </c>
      <c r="G22" t="s">
        <v>2420</v>
      </c>
      <c r="H22" t="s">
        <v>2421</v>
      </c>
      <c r="I22" t="s">
        <v>2422</v>
      </c>
    </row>
    <row r="23" spans="1:9" x14ac:dyDescent="0.2">
      <c r="A23" t="s">
        <v>2423</v>
      </c>
      <c r="B23" t="s">
        <v>2301</v>
      </c>
      <c r="C23" t="s">
        <v>2302</v>
      </c>
      <c r="D23" t="s">
        <v>2303</v>
      </c>
      <c r="E23" s="3">
        <v>-26.0204296814</v>
      </c>
      <c r="F23" s="4">
        <v>-21.6755267733</v>
      </c>
      <c r="G23" t="s">
        <v>2424</v>
      </c>
      <c r="H23" t="s">
        <v>2425</v>
      </c>
      <c r="I23" t="s">
        <v>2426</v>
      </c>
    </row>
    <row r="24" spans="1:9" x14ac:dyDescent="0.2">
      <c r="A24" t="s">
        <v>2423</v>
      </c>
      <c r="B24" t="s">
        <v>2301</v>
      </c>
      <c r="C24" t="s">
        <v>2427</v>
      </c>
      <c r="D24" t="s">
        <v>2428</v>
      </c>
      <c r="E24" s="3">
        <v>-14.201641068700001</v>
      </c>
      <c r="F24" s="4">
        <v>-11.199160841499999</v>
      </c>
      <c r="G24" t="s">
        <v>2429</v>
      </c>
      <c r="H24" t="s">
        <v>2430</v>
      </c>
      <c r="I24" t="s">
        <v>2431</v>
      </c>
    </row>
    <row r="25" spans="1:9" x14ac:dyDescent="0.2">
      <c r="A25" t="s">
        <v>2423</v>
      </c>
      <c r="B25" t="s">
        <v>2301</v>
      </c>
      <c r="C25" t="s">
        <v>2432</v>
      </c>
      <c r="D25" t="s">
        <v>2433</v>
      </c>
      <c r="E25" s="3">
        <v>-13.2386607529</v>
      </c>
      <c r="F25" s="4">
        <v>-10.273969086599999</v>
      </c>
      <c r="G25" t="s">
        <v>2434</v>
      </c>
      <c r="H25" t="s">
        <v>2435</v>
      </c>
      <c r="I25" t="s">
        <v>2436</v>
      </c>
    </row>
    <row r="26" spans="1:9" x14ac:dyDescent="0.2">
      <c r="A26" t="s">
        <v>2423</v>
      </c>
      <c r="B26" t="s">
        <v>2326</v>
      </c>
      <c r="C26" t="s">
        <v>2437</v>
      </c>
      <c r="D26" t="s">
        <v>2438</v>
      </c>
      <c r="E26" s="3">
        <v>-8.7967925191000003</v>
      </c>
      <c r="F26" s="4">
        <v>-6.3549795980999999</v>
      </c>
      <c r="G26" t="s">
        <v>2439</v>
      </c>
      <c r="H26" t="s">
        <v>2440</v>
      </c>
      <c r="I26" t="s">
        <v>2441</v>
      </c>
    </row>
    <row r="27" spans="1:9" x14ac:dyDescent="0.2">
      <c r="A27" t="s">
        <v>2423</v>
      </c>
      <c r="B27" t="s">
        <v>2326</v>
      </c>
      <c r="C27" t="s">
        <v>2442</v>
      </c>
      <c r="D27" t="s">
        <v>2443</v>
      </c>
      <c r="E27" s="3">
        <v>-7.8423162498999996</v>
      </c>
      <c r="F27" s="4">
        <v>-5.5308370973000001</v>
      </c>
      <c r="G27" t="s">
        <v>2444</v>
      </c>
      <c r="H27" t="s">
        <v>2445</v>
      </c>
      <c r="I27" t="s">
        <v>2446</v>
      </c>
    </row>
    <row r="28" spans="1:9" x14ac:dyDescent="0.2">
      <c r="A28" t="s">
        <v>2423</v>
      </c>
      <c r="B28" t="s">
        <v>2326</v>
      </c>
      <c r="C28" t="s">
        <v>2447</v>
      </c>
      <c r="D28" t="s">
        <v>2448</v>
      </c>
      <c r="E28" s="3">
        <v>-6.7193505131000002</v>
      </c>
      <c r="F28" s="4">
        <v>-4.4917189006999996</v>
      </c>
      <c r="G28" t="s">
        <v>2449</v>
      </c>
      <c r="H28" t="s">
        <v>2450</v>
      </c>
      <c r="I28" t="s">
        <v>2451</v>
      </c>
    </row>
    <row r="29" spans="1:9" x14ac:dyDescent="0.2">
      <c r="A29" t="s">
        <v>2452</v>
      </c>
      <c r="B29" t="s">
        <v>2301</v>
      </c>
      <c r="C29" t="s">
        <v>2308</v>
      </c>
      <c r="D29" t="s">
        <v>2309</v>
      </c>
      <c r="E29" s="3">
        <v>-20.060341650800002</v>
      </c>
      <c r="F29" s="4">
        <v>-16.0164687384</v>
      </c>
      <c r="G29" t="s">
        <v>2453</v>
      </c>
      <c r="H29" t="s">
        <v>2454</v>
      </c>
      <c r="I29" t="s">
        <v>2455</v>
      </c>
    </row>
    <row r="30" spans="1:9" x14ac:dyDescent="0.2">
      <c r="A30" t="s">
        <v>2452</v>
      </c>
      <c r="B30" t="s">
        <v>2301</v>
      </c>
      <c r="C30" t="s">
        <v>2456</v>
      </c>
      <c r="D30" t="s">
        <v>2457</v>
      </c>
      <c r="E30" s="3">
        <v>-17.428031066999999</v>
      </c>
      <c r="F30" s="4">
        <v>-13.782098163300001</v>
      </c>
      <c r="G30" t="s">
        <v>2458</v>
      </c>
      <c r="H30" t="s">
        <v>2459</v>
      </c>
      <c r="I30" t="s">
        <v>2460</v>
      </c>
    </row>
    <row r="31" spans="1:9" x14ac:dyDescent="0.2">
      <c r="A31" t="s">
        <v>2452</v>
      </c>
      <c r="B31" t="s">
        <v>2301</v>
      </c>
      <c r="C31" t="s">
        <v>2461</v>
      </c>
      <c r="D31" t="s">
        <v>2462</v>
      </c>
      <c r="E31" s="3">
        <v>-16.710584869200002</v>
      </c>
      <c r="F31" s="4">
        <v>-13.161743855599999</v>
      </c>
      <c r="G31" t="s">
        <v>2463</v>
      </c>
      <c r="H31" t="s">
        <v>2464</v>
      </c>
      <c r="I31" t="s">
        <v>2465</v>
      </c>
    </row>
    <row r="32" spans="1:9" x14ac:dyDescent="0.2">
      <c r="A32" t="s">
        <v>2452</v>
      </c>
      <c r="B32" t="s">
        <v>2301</v>
      </c>
      <c r="C32" t="s">
        <v>2466</v>
      </c>
      <c r="D32" t="s">
        <v>2467</v>
      </c>
      <c r="E32" s="3">
        <v>-16.418128980199999</v>
      </c>
      <c r="F32" s="4">
        <v>-12.9901109293</v>
      </c>
      <c r="G32" t="s">
        <v>2468</v>
      </c>
      <c r="H32" t="s">
        <v>2469</v>
      </c>
      <c r="I32" t="s">
        <v>2470</v>
      </c>
    </row>
    <row r="33" spans="1:9" x14ac:dyDescent="0.2">
      <c r="A33" t="s">
        <v>2452</v>
      </c>
      <c r="B33" t="s">
        <v>2301</v>
      </c>
      <c r="C33" t="s">
        <v>2471</v>
      </c>
      <c r="D33" t="s">
        <v>2472</v>
      </c>
      <c r="E33" s="3">
        <v>-15.6356280356</v>
      </c>
      <c r="F33" s="4">
        <v>-12.4046684798</v>
      </c>
      <c r="G33" t="s">
        <v>2473</v>
      </c>
      <c r="H33" t="s">
        <v>2474</v>
      </c>
      <c r="I33" t="s">
        <v>2475</v>
      </c>
    </row>
    <row r="34" spans="1:9" x14ac:dyDescent="0.2">
      <c r="A34" t="s">
        <v>2452</v>
      </c>
      <c r="B34" t="s">
        <v>2301</v>
      </c>
      <c r="C34" t="s">
        <v>2476</v>
      </c>
      <c r="D34" t="s">
        <v>2477</v>
      </c>
      <c r="E34" s="3">
        <v>-14.990996990799999</v>
      </c>
      <c r="F34" s="4">
        <v>-11.9013665879</v>
      </c>
      <c r="G34" t="s">
        <v>2478</v>
      </c>
      <c r="H34" t="s">
        <v>2479</v>
      </c>
      <c r="I34" t="s">
        <v>2480</v>
      </c>
    </row>
    <row r="35" spans="1:9" x14ac:dyDescent="0.2">
      <c r="A35" t="s">
        <v>2452</v>
      </c>
      <c r="B35" t="s">
        <v>2301</v>
      </c>
      <c r="C35" t="s">
        <v>2481</v>
      </c>
      <c r="D35" t="s">
        <v>2482</v>
      </c>
      <c r="E35" s="3">
        <v>-14.8153145433</v>
      </c>
      <c r="F35" s="4">
        <v>-11.7491652362</v>
      </c>
      <c r="G35" t="s">
        <v>2483</v>
      </c>
      <c r="H35" t="s">
        <v>2484</v>
      </c>
      <c r="I35" t="s">
        <v>2485</v>
      </c>
    </row>
    <row r="36" spans="1:9" x14ac:dyDescent="0.2">
      <c r="A36" t="s">
        <v>2452</v>
      </c>
      <c r="B36" t="s">
        <v>2301</v>
      </c>
      <c r="C36" t="s">
        <v>2486</v>
      </c>
      <c r="D36" t="s">
        <v>2487</v>
      </c>
      <c r="E36" s="3">
        <v>-13.437490307599999</v>
      </c>
      <c r="F36" s="4">
        <v>-10.454315235599999</v>
      </c>
      <c r="G36" t="s">
        <v>2488</v>
      </c>
      <c r="H36" t="s">
        <v>2489</v>
      </c>
      <c r="I36" t="s">
        <v>2490</v>
      </c>
    </row>
    <row r="37" spans="1:9" x14ac:dyDescent="0.2">
      <c r="A37" t="s">
        <v>2452</v>
      </c>
      <c r="B37" t="s">
        <v>2301</v>
      </c>
      <c r="C37" t="s">
        <v>2491</v>
      </c>
      <c r="D37" t="s">
        <v>2492</v>
      </c>
      <c r="E37" s="3">
        <v>-12.7165704467</v>
      </c>
      <c r="F37" s="4">
        <v>-9.7866408866000008</v>
      </c>
      <c r="G37" t="s">
        <v>2493</v>
      </c>
      <c r="H37" t="s">
        <v>2494</v>
      </c>
      <c r="I37" t="s">
        <v>2495</v>
      </c>
    </row>
    <row r="38" spans="1:9" x14ac:dyDescent="0.2">
      <c r="A38" t="s">
        <v>2452</v>
      </c>
      <c r="B38" t="s">
        <v>2301</v>
      </c>
      <c r="C38" t="s">
        <v>2496</v>
      </c>
      <c r="D38" t="s">
        <v>2497</v>
      </c>
      <c r="E38" s="3">
        <v>-12.582883664600001</v>
      </c>
      <c r="F38" s="4">
        <v>-9.6928004548000004</v>
      </c>
      <c r="G38" t="s">
        <v>2498</v>
      </c>
      <c r="H38" t="s">
        <v>2499</v>
      </c>
      <c r="I38" t="s">
        <v>2500</v>
      </c>
    </row>
    <row r="39" spans="1:9" x14ac:dyDescent="0.2">
      <c r="A39" t="s">
        <v>2452</v>
      </c>
      <c r="B39" t="s">
        <v>2301</v>
      </c>
      <c r="C39" t="s">
        <v>2501</v>
      </c>
      <c r="D39" t="s">
        <v>2502</v>
      </c>
      <c r="E39" s="3">
        <v>-12.299029558300001</v>
      </c>
      <c r="F39" s="4">
        <v>-9.4592766285999996</v>
      </c>
      <c r="G39" t="s">
        <v>2503</v>
      </c>
      <c r="H39" t="s">
        <v>2504</v>
      </c>
      <c r="I39" t="s">
        <v>2505</v>
      </c>
    </row>
    <row r="40" spans="1:9" x14ac:dyDescent="0.2">
      <c r="A40" t="s">
        <v>2452</v>
      </c>
      <c r="B40" t="s">
        <v>2301</v>
      </c>
      <c r="C40" t="s">
        <v>2506</v>
      </c>
      <c r="D40" t="s">
        <v>2507</v>
      </c>
      <c r="E40" s="3">
        <v>-12.009537290000001</v>
      </c>
      <c r="F40" s="4">
        <v>-9.2087024262000003</v>
      </c>
      <c r="G40" t="s">
        <v>2508</v>
      </c>
      <c r="H40" t="s">
        <v>2509</v>
      </c>
      <c r="I40" t="s">
        <v>2510</v>
      </c>
    </row>
    <row r="41" spans="1:9" x14ac:dyDescent="0.2">
      <c r="A41" t="s">
        <v>2452</v>
      </c>
      <c r="B41" t="s">
        <v>2301</v>
      </c>
      <c r="C41" t="s">
        <v>2511</v>
      </c>
      <c r="D41" t="s">
        <v>2512</v>
      </c>
      <c r="E41" s="3">
        <v>-11.8561942571</v>
      </c>
      <c r="F41" s="4">
        <v>-9.0675938497999997</v>
      </c>
      <c r="G41" t="s">
        <v>2513</v>
      </c>
      <c r="H41" t="s">
        <v>2514</v>
      </c>
      <c r="I41" t="s">
        <v>2515</v>
      </c>
    </row>
    <row r="42" spans="1:9" x14ac:dyDescent="0.2">
      <c r="A42" t="s">
        <v>2452</v>
      </c>
      <c r="B42" t="s">
        <v>2301</v>
      </c>
      <c r="C42" t="s">
        <v>2516</v>
      </c>
      <c r="D42" t="s">
        <v>2517</v>
      </c>
      <c r="E42" s="3">
        <v>-11.6802107233</v>
      </c>
      <c r="F42" s="4">
        <v>-8.9494154909999999</v>
      </c>
      <c r="G42" t="s">
        <v>2518</v>
      </c>
      <c r="H42" t="s">
        <v>2519</v>
      </c>
      <c r="I42" t="s">
        <v>2520</v>
      </c>
    </row>
    <row r="43" spans="1:9" x14ac:dyDescent="0.2">
      <c r="A43" t="s">
        <v>2452</v>
      </c>
      <c r="B43" t="s">
        <v>2301</v>
      </c>
      <c r="C43" t="s">
        <v>2521</v>
      </c>
      <c r="D43" t="s">
        <v>2522</v>
      </c>
      <c r="E43" s="3">
        <v>-11.5429417184</v>
      </c>
      <c r="F43" s="4">
        <v>-8.8315072658999991</v>
      </c>
      <c r="G43" t="s">
        <v>2523</v>
      </c>
      <c r="H43" t="s">
        <v>2524</v>
      </c>
      <c r="I43" t="s">
        <v>2525</v>
      </c>
    </row>
    <row r="44" spans="1:9" x14ac:dyDescent="0.2">
      <c r="A44" t="s">
        <v>2452</v>
      </c>
      <c r="B44" t="s">
        <v>2301</v>
      </c>
      <c r="C44" t="s">
        <v>2526</v>
      </c>
      <c r="D44" t="s">
        <v>2527</v>
      </c>
      <c r="E44" s="3">
        <v>-11.447336503500001</v>
      </c>
      <c r="F44" s="4">
        <v>-8.7511191247000006</v>
      </c>
      <c r="G44" t="s">
        <v>2528</v>
      </c>
      <c r="H44" t="s">
        <v>2529</v>
      </c>
      <c r="I44" t="s">
        <v>2530</v>
      </c>
    </row>
    <row r="45" spans="1:9" x14ac:dyDescent="0.2">
      <c r="A45" t="s">
        <v>2452</v>
      </c>
      <c r="B45" t="s">
        <v>2301</v>
      </c>
      <c r="C45" t="s">
        <v>2531</v>
      </c>
      <c r="D45" t="s">
        <v>2532</v>
      </c>
      <c r="E45" s="3">
        <v>-11.339833258500001</v>
      </c>
      <c r="F45" s="4">
        <v>-8.6628476976000002</v>
      </c>
      <c r="G45" t="s">
        <v>2523</v>
      </c>
      <c r="H45" t="s">
        <v>2524</v>
      </c>
      <c r="I45" t="s">
        <v>2533</v>
      </c>
    </row>
    <row r="46" spans="1:9" x14ac:dyDescent="0.2">
      <c r="A46" t="s">
        <v>2452</v>
      </c>
      <c r="B46" t="s">
        <v>2301</v>
      </c>
      <c r="C46" t="s">
        <v>2534</v>
      </c>
      <c r="D46" t="s">
        <v>2535</v>
      </c>
      <c r="E46" s="3">
        <v>-11.2744027484</v>
      </c>
      <c r="F46" s="4">
        <v>-8.6107410777000002</v>
      </c>
      <c r="G46" t="s">
        <v>2536</v>
      </c>
      <c r="H46" t="s">
        <v>2537</v>
      </c>
      <c r="I46" t="s">
        <v>2538</v>
      </c>
    </row>
    <row r="47" spans="1:9" x14ac:dyDescent="0.2">
      <c r="A47" t="s">
        <v>2452</v>
      </c>
      <c r="B47" t="s">
        <v>2301</v>
      </c>
      <c r="C47" t="s">
        <v>2539</v>
      </c>
      <c r="D47" t="s">
        <v>2540</v>
      </c>
      <c r="E47" s="3">
        <v>-11.179003585</v>
      </c>
      <c r="F47" s="4">
        <v>-8.5242967570000001</v>
      </c>
      <c r="G47" t="s">
        <v>2498</v>
      </c>
      <c r="H47" t="s">
        <v>2499</v>
      </c>
      <c r="I47" t="s">
        <v>2541</v>
      </c>
    </row>
    <row r="48" spans="1:9" x14ac:dyDescent="0.2">
      <c r="A48" t="s">
        <v>2452</v>
      </c>
      <c r="B48" t="s">
        <v>2301</v>
      </c>
      <c r="C48" t="s">
        <v>2542</v>
      </c>
      <c r="D48" t="s">
        <v>2543</v>
      </c>
      <c r="E48" s="3">
        <v>-10.770432378200001</v>
      </c>
      <c r="F48" s="4">
        <v>-8.1498053398000003</v>
      </c>
      <c r="G48" t="s">
        <v>2544</v>
      </c>
      <c r="H48" t="s">
        <v>2545</v>
      </c>
      <c r="I48" t="s">
        <v>2546</v>
      </c>
    </row>
    <row r="49" spans="1:9" x14ac:dyDescent="0.2">
      <c r="A49" t="s">
        <v>2452</v>
      </c>
      <c r="B49" t="s">
        <v>2301</v>
      </c>
      <c r="C49" t="s">
        <v>2547</v>
      </c>
      <c r="D49" t="s">
        <v>2548</v>
      </c>
      <c r="E49" s="3">
        <v>-10.7509205507</v>
      </c>
      <c r="F49" s="4">
        <v>-8.1384114023999992</v>
      </c>
      <c r="G49" t="s">
        <v>2549</v>
      </c>
      <c r="H49" t="s">
        <v>2550</v>
      </c>
      <c r="I49" t="s">
        <v>2551</v>
      </c>
    </row>
    <row r="50" spans="1:9" x14ac:dyDescent="0.2">
      <c r="A50" t="s">
        <v>2452</v>
      </c>
      <c r="B50" t="s">
        <v>2301</v>
      </c>
      <c r="C50" t="s">
        <v>2552</v>
      </c>
      <c r="D50" t="s">
        <v>2553</v>
      </c>
      <c r="E50" s="3">
        <v>-9.8872813776000008</v>
      </c>
      <c r="F50" s="4">
        <v>-7.3485584435</v>
      </c>
      <c r="G50" t="s">
        <v>2554</v>
      </c>
      <c r="H50" t="s">
        <v>2555</v>
      </c>
      <c r="I50" t="s">
        <v>2556</v>
      </c>
    </row>
    <row r="51" spans="1:9" x14ac:dyDescent="0.2">
      <c r="A51" t="s">
        <v>2452</v>
      </c>
      <c r="B51" t="s">
        <v>2301</v>
      </c>
      <c r="C51" t="s">
        <v>2557</v>
      </c>
      <c r="D51" t="s">
        <v>2558</v>
      </c>
      <c r="E51" s="3">
        <v>-9.6993016682000004</v>
      </c>
      <c r="F51" s="4">
        <v>-7.1804735628999996</v>
      </c>
      <c r="G51" t="s">
        <v>2559</v>
      </c>
      <c r="H51" t="s">
        <v>2560</v>
      </c>
      <c r="I51" t="s">
        <v>2561</v>
      </c>
    </row>
    <row r="52" spans="1:9" x14ac:dyDescent="0.2">
      <c r="A52" t="s">
        <v>2452</v>
      </c>
      <c r="B52" t="s">
        <v>2301</v>
      </c>
      <c r="C52" t="s">
        <v>2562</v>
      </c>
      <c r="D52" t="s">
        <v>2563</v>
      </c>
      <c r="E52" s="3">
        <v>-9.5131996070000007</v>
      </c>
      <c r="F52" s="4">
        <v>-7.0133947389999998</v>
      </c>
      <c r="G52" t="s">
        <v>2564</v>
      </c>
      <c r="H52" t="s">
        <v>2565</v>
      </c>
      <c r="I52" t="s">
        <v>2566</v>
      </c>
    </row>
    <row r="53" spans="1:9" x14ac:dyDescent="0.2">
      <c r="A53" t="s">
        <v>2452</v>
      </c>
      <c r="B53" t="s">
        <v>2301</v>
      </c>
      <c r="C53" t="s">
        <v>2567</v>
      </c>
      <c r="D53" t="s">
        <v>2568</v>
      </c>
      <c r="E53" s="3">
        <v>-9.4564444534999996</v>
      </c>
      <c r="F53" s="4">
        <v>-6.9627998940999998</v>
      </c>
      <c r="G53" t="s">
        <v>2569</v>
      </c>
      <c r="H53" t="s">
        <v>2570</v>
      </c>
      <c r="I53" t="s">
        <v>2571</v>
      </c>
    </row>
    <row r="54" spans="1:9" x14ac:dyDescent="0.2">
      <c r="A54" t="s">
        <v>2452</v>
      </c>
      <c r="B54" t="s">
        <v>2301</v>
      </c>
      <c r="C54" t="s">
        <v>2572</v>
      </c>
      <c r="D54" t="s">
        <v>2573</v>
      </c>
      <c r="E54" s="3">
        <v>-9.1142570704000008</v>
      </c>
      <c r="F54" s="4">
        <v>-6.6614487650000003</v>
      </c>
      <c r="G54" t="s">
        <v>2574</v>
      </c>
      <c r="H54" t="s">
        <v>2575</v>
      </c>
      <c r="I54" t="s">
        <v>2576</v>
      </c>
    </row>
    <row r="55" spans="1:9" x14ac:dyDescent="0.2">
      <c r="A55" t="s">
        <v>2452</v>
      </c>
      <c r="B55" t="s">
        <v>2301</v>
      </c>
      <c r="C55" t="s">
        <v>2577</v>
      </c>
      <c r="D55" t="s">
        <v>2578</v>
      </c>
      <c r="E55" s="3">
        <v>-8.7330858531000004</v>
      </c>
      <c r="F55" s="4">
        <v>-6.3176018706999999</v>
      </c>
      <c r="G55" t="s">
        <v>2579</v>
      </c>
      <c r="H55" t="s">
        <v>2580</v>
      </c>
      <c r="I55" t="s">
        <v>2581</v>
      </c>
    </row>
    <row r="56" spans="1:9" x14ac:dyDescent="0.2">
      <c r="A56" t="s">
        <v>2452</v>
      </c>
      <c r="B56" t="s">
        <v>2301</v>
      </c>
      <c r="C56" t="s">
        <v>2582</v>
      </c>
      <c r="D56" t="s">
        <v>2583</v>
      </c>
      <c r="E56" s="3">
        <v>-8.1496989764999999</v>
      </c>
      <c r="F56" s="4">
        <v>-5.7870673014999996</v>
      </c>
      <c r="G56" t="s">
        <v>2584</v>
      </c>
      <c r="H56" t="s">
        <v>2585</v>
      </c>
      <c r="I56" t="s">
        <v>2586</v>
      </c>
    </row>
    <row r="57" spans="1:9" x14ac:dyDescent="0.2">
      <c r="A57" t="s">
        <v>2452</v>
      </c>
      <c r="B57" t="s">
        <v>2301</v>
      </c>
      <c r="C57" t="s">
        <v>2587</v>
      </c>
      <c r="D57" t="s">
        <v>2588</v>
      </c>
      <c r="E57" s="3">
        <v>-8.0368180795999997</v>
      </c>
      <c r="F57" s="4">
        <v>-5.6919151715999998</v>
      </c>
      <c r="G57" t="s">
        <v>2589</v>
      </c>
      <c r="H57" t="s">
        <v>2590</v>
      </c>
      <c r="I57" t="s">
        <v>2591</v>
      </c>
    </row>
    <row r="58" spans="1:9" x14ac:dyDescent="0.2">
      <c r="A58" t="s">
        <v>2452</v>
      </c>
      <c r="B58" t="s">
        <v>2301</v>
      </c>
      <c r="C58" t="s">
        <v>2592</v>
      </c>
      <c r="D58" t="s">
        <v>2593</v>
      </c>
      <c r="E58" s="3">
        <v>-8.0069217449999996</v>
      </c>
      <c r="F58" s="4">
        <v>-5.6706190087000001</v>
      </c>
      <c r="G58" t="s">
        <v>2594</v>
      </c>
      <c r="H58" t="s">
        <v>2595</v>
      </c>
      <c r="I58" t="s">
        <v>2596</v>
      </c>
    </row>
    <row r="59" spans="1:9" x14ac:dyDescent="0.2">
      <c r="A59" t="s">
        <v>2452</v>
      </c>
      <c r="B59" t="s">
        <v>2301</v>
      </c>
      <c r="C59" t="s">
        <v>2597</v>
      </c>
      <c r="D59" t="s">
        <v>2598</v>
      </c>
      <c r="E59" s="3">
        <v>-7.8434908009999997</v>
      </c>
      <c r="F59" s="4">
        <v>-5.5308370973000001</v>
      </c>
      <c r="G59" t="s">
        <v>2594</v>
      </c>
      <c r="H59" t="s">
        <v>2595</v>
      </c>
      <c r="I59" t="s">
        <v>2599</v>
      </c>
    </row>
    <row r="60" spans="1:9" x14ac:dyDescent="0.2">
      <c r="A60" t="s">
        <v>2452</v>
      </c>
      <c r="B60" t="s">
        <v>2301</v>
      </c>
      <c r="C60" t="s">
        <v>2600</v>
      </c>
      <c r="D60" t="s">
        <v>2601</v>
      </c>
      <c r="E60" s="3">
        <v>-7.8363981917999999</v>
      </c>
      <c r="F60" s="4">
        <v>-5.5289217817000003</v>
      </c>
      <c r="G60" t="s">
        <v>2602</v>
      </c>
      <c r="H60" t="s">
        <v>2603</v>
      </c>
      <c r="I60" t="s">
        <v>2604</v>
      </c>
    </row>
    <row r="61" spans="1:9" x14ac:dyDescent="0.2">
      <c r="A61" t="s">
        <v>2452</v>
      </c>
      <c r="B61" t="s">
        <v>2301</v>
      </c>
      <c r="C61" t="s">
        <v>2605</v>
      </c>
      <c r="D61" t="s">
        <v>2606</v>
      </c>
      <c r="E61" s="3">
        <v>-7.0913214002</v>
      </c>
      <c r="F61" s="4">
        <v>-4.8363236036000004</v>
      </c>
      <c r="G61" t="s">
        <v>2607</v>
      </c>
      <c r="H61" t="s">
        <v>2608</v>
      </c>
      <c r="I61" t="s">
        <v>2609</v>
      </c>
    </row>
    <row r="62" spans="1:9" x14ac:dyDescent="0.2">
      <c r="A62" t="s">
        <v>2452</v>
      </c>
      <c r="B62" t="s">
        <v>2301</v>
      </c>
      <c r="C62" t="s">
        <v>2610</v>
      </c>
      <c r="D62" t="s">
        <v>2611</v>
      </c>
      <c r="E62" s="3">
        <v>-7.0913214002</v>
      </c>
      <c r="F62" s="4">
        <v>-4.8363236036000004</v>
      </c>
      <c r="G62" t="s">
        <v>2607</v>
      </c>
      <c r="H62" t="s">
        <v>2608</v>
      </c>
      <c r="I62" t="s">
        <v>2609</v>
      </c>
    </row>
    <row r="63" spans="1:9" x14ac:dyDescent="0.2">
      <c r="A63" t="s">
        <v>2452</v>
      </c>
      <c r="B63" t="s">
        <v>2301</v>
      </c>
      <c r="C63" t="s">
        <v>2612</v>
      </c>
      <c r="D63" t="s">
        <v>2613</v>
      </c>
      <c r="E63" s="3">
        <v>-6.9502068133000003</v>
      </c>
      <c r="F63" s="4">
        <v>-4.7022139183</v>
      </c>
      <c r="G63" t="s">
        <v>2594</v>
      </c>
      <c r="H63" t="s">
        <v>2595</v>
      </c>
      <c r="I63" t="s">
        <v>2614</v>
      </c>
    </row>
    <row r="64" spans="1:9" x14ac:dyDescent="0.2">
      <c r="A64" t="s">
        <v>2452</v>
      </c>
      <c r="B64" t="s">
        <v>2301</v>
      </c>
      <c r="C64" t="s">
        <v>2615</v>
      </c>
      <c r="D64" t="s">
        <v>2616</v>
      </c>
      <c r="E64" s="3">
        <v>-6.3304925631</v>
      </c>
      <c r="F64" s="4">
        <v>-4.1469576572999998</v>
      </c>
      <c r="G64" t="s">
        <v>2617</v>
      </c>
      <c r="H64" t="s">
        <v>2618</v>
      </c>
      <c r="I64" t="s">
        <v>2619</v>
      </c>
    </row>
    <row r="65" spans="1:9" x14ac:dyDescent="0.2">
      <c r="A65" t="s">
        <v>2452</v>
      </c>
      <c r="B65" t="s">
        <v>2301</v>
      </c>
      <c r="C65" t="s">
        <v>2620</v>
      </c>
      <c r="D65" t="s">
        <v>2621</v>
      </c>
      <c r="E65" s="3">
        <v>-5.7320662164999998</v>
      </c>
      <c r="F65" s="4">
        <v>-3.6176122298000002</v>
      </c>
      <c r="G65" t="s">
        <v>2622</v>
      </c>
      <c r="H65" t="s">
        <v>2623</v>
      </c>
      <c r="I65" t="s">
        <v>2624</v>
      </c>
    </row>
    <row r="66" spans="1:9" x14ac:dyDescent="0.2">
      <c r="A66" t="s">
        <v>2452</v>
      </c>
      <c r="B66" t="s">
        <v>2301</v>
      </c>
      <c r="C66" t="s">
        <v>2625</v>
      </c>
      <c r="D66" t="s">
        <v>2626</v>
      </c>
      <c r="E66" s="3">
        <v>-5.3665523618000002</v>
      </c>
      <c r="F66" s="4">
        <v>-3.3026828209999999</v>
      </c>
      <c r="G66" t="s">
        <v>2627</v>
      </c>
      <c r="H66" t="s">
        <v>2628</v>
      </c>
      <c r="I66" t="s">
        <v>2629</v>
      </c>
    </row>
    <row r="67" spans="1:9" x14ac:dyDescent="0.2">
      <c r="A67" t="s">
        <v>2452</v>
      </c>
      <c r="B67" t="s">
        <v>2301</v>
      </c>
      <c r="C67" t="s">
        <v>2630</v>
      </c>
      <c r="D67" t="s">
        <v>2631</v>
      </c>
      <c r="E67" s="3">
        <v>-5.0997058588000002</v>
      </c>
      <c r="F67" s="4">
        <v>-3.0872414105999999</v>
      </c>
      <c r="G67" t="s">
        <v>2632</v>
      </c>
      <c r="H67" t="s">
        <v>2633</v>
      </c>
      <c r="I67" t="s">
        <v>2634</v>
      </c>
    </row>
    <row r="68" spans="1:9" x14ac:dyDescent="0.2">
      <c r="A68" t="s">
        <v>2452</v>
      </c>
      <c r="B68" t="s">
        <v>2301</v>
      </c>
      <c r="C68" t="s">
        <v>2635</v>
      </c>
      <c r="D68" t="s">
        <v>2636</v>
      </c>
      <c r="E68" s="3">
        <v>-4.7091802256999999</v>
      </c>
      <c r="F68" s="4">
        <v>-2.7569742708999998</v>
      </c>
      <c r="G68" t="s">
        <v>2637</v>
      </c>
      <c r="H68" t="s">
        <v>2638</v>
      </c>
      <c r="I68" t="s">
        <v>2639</v>
      </c>
    </row>
    <row r="69" spans="1:9" x14ac:dyDescent="0.2">
      <c r="A69" t="s">
        <v>2452</v>
      </c>
      <c r="B69" t="s">
        <v>2301</v>
      </c>
      <c r="C69" t="s">
        <v>2640</v>
      </c>
      <c r="D69" t="s">
        <v>2641</v>
      </c>
      <c r="E69" s="3">
        <v>-4.4643864578999999</v>
      </c>
      <c r="F69" s="4">
        <v>-2.5619633189000002</v>
      </c>
      <c r="G69" t="s">
        <v>2627</v>
      </c>
      <c r="H69" t="s">
        <v>2628</v>
      </c>
      <c r="I69" t="s">
        <v>2642</v>
      </c>
    </row>
    <row r="70" spans="1:9" x14ac:dyDescent="0.2">
      <c r="A70" t="s">
        <v>2452</v>
      </c>
      <c r="B70" t="s">
        <v>2301</v>
      </c>
      <c r="C70" t="s">
        <v>2643</v>
      </c>
      <c r="D70" t="s">
        <v>2644</v>
      </c>
      <c r="E70" s="3">
        <v>-4.4152639329000003</v>
      </c>
      <c r="F70" s="4">
        <v>-2.5267270579000001</v>
      </c>
      <c r="G70" t="s">
        <v>2627</v>
      </c>
      <c r="H70" t="s">
        <v>2628</v>
      </c>
      <c r="I70" t="s">
        <v>2645</v>
      </c>
    </row>
    <row r="71" spans="1:9" x14ac:dyDescent="0.2">
      <c r="A71" t="s">
        <v>2646</v>
      </c>
      <c r="B71" t="s">
        <v>2301</v>
      </c>
      <c r="C71" t="s">
        <v>2314</v>
      </c>
      <c r="D71" t="s">
        <v>2315</v>
      </c>
      <c r="E71" s="3">
        <v>-18.1704951016</v>
      </c>
      <c r="F71" s="4">
        <v>-14.3027134483</v>
      </c>
      <c r="G71" t="s">
        <v>2647</v>
      </c>
      <c r="H71" t="s">
        <v>2648</v>
      </c>
      <c r="I71" t="s">
        <v>2649</v>
      </c>
    </row>
    <row r="72" spans="1:9" x14ac:dyDescent="0.2">
      <c r="A72" t="s">
        <v>2646</v>
      </c>
      <c r="B72" t="s">
        <v>2301</v>
      </c>
      <c r="C72" t="s">
        <v>2650</v>
      </c>
      <c r="D72" t="s">
        <v>2651</v>
      </c>
      <c r="E72" s="3">
        <v>-17.8997179733</v>
      </c>
      <c r="F72" s="4">
        <v>-14.156875056600001</v>
      </c>
      <c r="G72" t="s">
        <v>2652</v>
      </c>
      <c r="H72" t="s">
        <v>2653</v>
      </c>
      <c r="I72" t="s">
        <v>2654</v>
      </c>
    </row>
    <row r="73" spans="1:9" x14ac:dyDescent="0.2">
      <c r="A73" t="s">
        <v>2646</v>
      </c>
      <c r="B73" t="s">
        <v>2301</v>
      </c>
      <c r="C73" t="s">
        <v>2655</v>
      </c>
      <c r="D73" t="s">
        <v>2656</v>
      </c>
      <c r="E73" s="3">
        <v>-16.661548723599999</v>
      </c>
      <c r="F73" s="4">
        <v>-13.161743855599999</v>
      </c>
      <c r="G73" t="s">
        <v>2657</v>
      </c>
      <c r="H73" t="s">
        <v>2658</v>
      </c>
      <c r="I73" t="s">
        <v>2659</v>
      </c>
    </row>
    <row r="74" spans="1:9" x14ac:dyDescent="0.2">
      <c r="A74" t="s">
        <v>2646</v>
      </c>
      <c r="B74" t="s">
        <v>2301</v>
      </c>
      <c r="C74" t="s">
        <v>2660</v>
      </c>
      <c r="D74" t="s">
        <v>2661</v>
      </c>
      <c r="E74" s="3">
        <v>-15.6733405404</v>
      </c>
      <c r="F74" s="4">
        <v>-12.407618878399999</v>
      </c>
      <c r="G74" t="s">
        <v>2662</v>
      </c>
      <c r="H74" t="s">
        <v>2663</v>
      </c>
      <c r="I74" t="s">
        <v>2664</v>
      </c>
    </row>
    <row r="75" spans="1:9" x14ac:dyDescent="0.2">
      <c r="A75" t="s">
        <v>2646</v>
      </c>
      <c r="B75" t="s">
        <v>2301</v>
      </c>
      <c r="C75" t="s">
        <v>2665</v>
      </c>
      <c r="D75" t="s">
        <v>2666</v>
      </c>
      <c r="E75" s="3">
        <v>-15.534178731300001</v>
      </c>
      <c r="F75" s="4">
        <v>-12.335403858899999</v>
      </c>
      <c r="G75" t="s">
        <v>2667</v>
      </c>
      <c r="H75" t="s">
        <v>2668</v>
      </c>
      <c r="I75" t="s">
        <v>2669</v>
      </c>
    </row>
    <row r="76" spans="1:9" x14ac:dyDescent="0.2">
      <c r="A76" t="s">
        <v>2646</v>
      </c>
      <c r="B76" t="s">
        <v>2301</v>
      </c>
      <c r="C76" t="s">
        <v>2670</v>
      </c>
      <c r="D76" t="s">
        <v>2671</v>
      </c>
      <c r="E76" s="3">
        <v>-14.7748135985</v>
      </c>
      <c r="F76" s="4">
        <v>-11.7309406861</v>
      </c>
      <c r="G76" t="s">
        <v>2672</v>
      </c>
      <c r="H76" t="s">
        <v>2673</v>
      </c>
      <c r="I76" t="s">
        <v>2674</v>
      </c>
    </row>
    <row r="77" spans="1:9" x14ac:dyDescent="0.2">
      <c r="A77" t="s">
        <v>2646</v>
      </c>
      <c r="B77" t="s">
        <v>2301</v>
      </c>
      <c r="C77" t="s">
        <v>2675</v>
      </c>
      <c r="D77" t="s">
        <v>2676</v>
      </c>
      <c r="E77" s="3">
        <v>-12.224268369600001</v>
      </c>
      <c r="F77" s="4">
        <v>-9.3978794014000009</v>
      </c>
      <c r="G77" t="s">
        <v>2677</v>
      </c>
      <c r="H77" t="s">
        <v>2678</v>
      </c>
      <c r="I77" t="s">
        <v>2679</v>
      </c>
    </row>
    <row r="78" spans="1:9" x14ac:dyDescent="0.2">
      <c r="A78" t="s">
        <v>2646</v>
      </c>
      <c r="B78" t="s">
        <v>2301</v>
      </c>
      <c r="C78" t="s">
        <v>2680</v>
      </c>
      <c r="D78" t="s">
        <v>2681</v>
      </c>
      <c r="E78" s="3">
        <v>-12.188632930300001</v>
      </c>
      <c r="F78" s="4">
        <v>-9.3752089393000002</v>
      </c>
      <c r="G78" t="s">
        <v>2682</v>
      </c>
      <c r="H78" t="s">
        <v>2683</v>
      </c>
      <c r="I78" t="s">
        <v>2684</v>
      </c>
    </row>
    <row r="79" spans="1:9" x14ac:dyDescent="0.2">
      <c r="A79" t="s">
        <v>2646</v>
      </c>
      <c r="B79" t="s">
        <v>2301</v>
      </c>
      <c r="C79" t="s">
        <v>2685</v>
      </c>
      <c r="D79" t="s">
        <v>2686</v>
      </c>
      <c r="E79" s="3">
        <v>-11.442809518900001</v>
      </c>
      <c r="F79" s="4">
        <v>-8.7511191247000006</v>
      </c>
      <c r="G79" t="s">
        <v>2687</v>
      </c>
      <c r="H79" t="s">
        <v>2688</v>
      </c>
      <c r="I79" t="s">
        <v>2689</v>
      </c>
    </row>
    <row r="80" spans="1:9" x14ac:dyDescent="0.2">
      <c r="A80" t="s">
        <v>2646</v>
      </c>
      <c r="B80" t="s">
        <v>2301</v>
      </c>
      <c r="C80" t="s">
        <v>2690</v>
      </c>
      <c r="D80" t="s">
        <v>2691</v>
      </c>
      <c r="E80" s="3">
        <v>-10.9050142369</v>
      </c>
      <c r="F80" s="4">
        <v>-8.2761146725000003</v>
      </c>
      <c r="G80" t="s">
        <v>2692</v>
      </c>
      <c r="H80" t="s">
        <v>2693</v>
      </c>
      <c r="I80" t="s">
        <v>2694</v>
      </c>
    </row>
    <row r="81" spans="1:9" x14ac:dyDescent="0.2">
      <c r="A81" t="s">
        <v>2646</v>
      </c>
      <c r="B81" t="s">
        <v>2301</v>
      </c>
      <c r="C81" t="s">
        <v>2695</v>
      </c>
      <c r="D81" t="s">
        <v>2696</v>
      </c>
      <c r="E81" s="3">
        <v>-10.4525752678</v>
      </c>
      <c r="F81" s="4">
        <v>-7.8635472154999997</v>
      </c>
      <c r="G81" t="s">
        <v>2697</v>
      </c>
      <c r="H81" t="s">
        <v>2698</v>
      </c>
      <c r="I81" t="s">
        <v>2699</v>
      </c>
    </row>
    <row r="82" spans="1:9" x14ac:dyDescent="0.2">
      <c r="A82" t="s">
        <v>2646</v>
      </c>
      <c r="B82" t="s">
        <v>2301</v>
      </c>
      <c r="C82" t="s">
        <v>2700</v>
      </c>
      <c r="D82" t="s">
        <v>2701</v>
      </c>
      <c r="E82" s="3">
        <v>-8.4121785889999998</v>
      </c>
      <c r="F82" s="4">
        <v>-6.0310635082999999</v>
      </c>
      <c r="G82" t="s">
        <v>2702</v>
      </c>
      <c r="H82" t="s">
        <v>2703</v>
      </c>
      <c r="I82" t="s">
        <v>2704</v>
      </c>
    </row>
    <row r="83" spans="1:9" x14ac:dyDescent="0.2">
      <c r="A83" t="s">
        <v>2646</v>
      </c>
      <c r="B83" t="s">
        <v>2301</v>
      </c>
      <c r="C83" t="s">
        <v>2705</v>
      </c>
      <c r="D83" t="s">
        <v>2706</v>
      </c>
      <c r="E83" s="3">
        <v>-7.4744474799000002</v>
      </c>
      <c r="F83" s="4">
        <v>-5.1902424121999999</v>
      </c>
      <c r="G83" t="s">
        <v>2707</v>
      </c>
      <c r="H83" t="s">
        <v>2708</v>
      </c>
      <c r="I83" t="s">
        <v>2709</v>
      </c>
    </row>
    <row r="84" spans="1:9" x14ac:dyDescent="0.2">
      <c r="A84" t="s">
        <v>2646</v>
      </c>
      <c r="B84" t="s">
        <v>2301</v>
      </c>
      <c r="C84" t="s">
        <v>2710</v>
      </c>
      <c r="D84" t="s">
        <v>2711</v>
      </c>
      <c r="E84" s="3">
        <v>-7.2282947458000004</v>
      </c>
      <c r="F84" s="4">
        <v>-4.9589387991000002</v>
      </c>
      <c r="G84" t="s">
        <v>2712</v>
      </c>
      <c r="H84" t="s">
        <v>2713</v>
      </c>
      <c r="I84" t="s">
        <v>2714</v>
      </c>
    </row>
    <row r="85" spans="1:9" x14ac:dyDescent="0.2">
      <c r="A85" t="s">
        <v>2646</v>
      </c>
      <c r="B85" t="s">
        <v>2301</v>
      </c>
      <c r="C85" t="s">
        <v>2715</v>
      </c>
      <c r="D85" t="s">
        <v>2716</v>
      </c>
      <c r="E85" s="3">
        <v>-5.9854530658999998</v>
      </c>
      <c r="F85" s="4">
        <v>-3.8446701404999999</v>
      </c>
      <c r="G85" t="s">
        <v>2717</v>
      </c>
      <c r="H85" t="s">
        <v>2718</v>
      </c>
      <c r="I85" t="s">
        <v>2719</v>
      </c>
    </row>
    <row r="86" spans="1:9" x14ac:dyDescent="0.2">
      <c r="A86" t="s">
        <v>2646</v>
      </c>
      <c r="B86" t="s">
        <v>2301</v>
      </c>
      <c r="C86" t="s">
        <v>2720</v>
      </c>
      <c r="D86" t="s">
        <v>2721</v>
      </c>
      <c r="E86" s="3">
        <v>-5.2741261256999996</v>
      </c>
      <c r="F86" s="4">
        <v>-3.2280762940000001</v>
      </c>
      <c r="G86" t="s">
        <v>2722</v>
      </c>
      <c r="H86" t="s">
        <v>2723</v>
      </c>
      <c r="I86" t="s">
        <v>2724</v>
      </c>
    </row>
    <row r="87" spans="1:9" x14ac:dyDescent="0.2">
      <c r="A87" t="s">
        <v>2646</v>
      </c>
      <c r="B87" t="s">
        <v>2301</v>
      </c>
      <c r="C87" t="s">
        <v>2725</v>
      </c>
      <c r="D87" t="s">
        <v>2726</v>
      </c>
      <c r="E87" s="3">
        <v>-4.3447353529999999</v>
      </c>
      <c r="F87" s="4">
        <v>-2.4740487090999999</v>
      </c>
      <c r="G87" t="s">
        <v>2727</v>
      </c>
      <c r="H87" t="s">
        <v>2728</v>
      </c>
      <c r="I87" t="s">
        <v>2729</v>
      </c>
    </row>
    <row r="88" spans="1:9" x14ac:dyDescent="0.2">
      <c r="A88" t="s">
        <v>2646</v>
      </c>
      <c r="B88" t="s">
        <v>2301</v>
      </c>
      <c r="C88" t="s">
        <v>2730</v>
      </c>
      <c r="D88" t="s">
        <v>2731</v>
      </c>
      <c r="E88" s="3">
        <v>-4.0514737501999996</v>
      </c>
      <c r="F88" s="4">
        <v>-2.2469003169000001</v>
      </c>
      <c r="G88" t="s">
        <v>2732</v>
      </c>
      <c r="H88" t="s">
        <v>2733</v>
      </c>
      <c r="I88" t="s">
        <v>2734</v>
      </c>
    </row>
    <row r="89" spans="1:9" x14ac:dyDescent="0.2">
      <c r="A89" t="s">
        <v>2735</v>
      </c>
      <c r="B89" t="s">
        <v>2301</v>
      </c>
      <c r="C89" t="s">
        <v>2320</v>
      </c>
      <c r="D89" t="s">
        <v>2321</v>
      </c>
      <c r="E89" s="3">
        <v>-16.380771328000002</v>
      </c>
      <c r="F89" s="4">
        <v>-12.9901109293</v>
      </c>
      <c r="G89" t="s">
        <v>2736</v>
      </c>
      <c r="H89" t="s">
        <v>2737</v>
      </c>
      <c r="I89" t="s">
        <v>2738</v>
      </c>
    </row>
    <row r="90" spans="1:9" x14ac:dyDescent="0.2">
      <c r="A90" t="s">
        <v>2735</v>
      </c>
      <c r="B90" t="s">
        <v>2301</v>
      </c>
      <c r="C90" t="s">
        <v>2739</v>
      </c>
      <c r="D90" t="s">
        <v>2740</v>
      </c>
      <c r="E90" s="3">
        <v>-16.057538713700001</v>
      </c>
      <c r="F90" s="4">
        <v>-12.7126358057</v>
      </c>
      <c r="G90" t="s">
        <v>2741</v>
      </c>
      <c r="H90" t="s">
        <v>2742</v>
      </c>
      <c r="I90" t="s">
        <v>2743</v>
      </c>
    </row>
    <row r="91" spans="1:9" x14ac:dyDescent="0.2">
      <c r="A91" t="s">
        <v>2735</v>
      </c>
      <c r="B91" t="s">
        <v>2301</v>
      </c>
      <c r="C91" t="s">
        <v>2744</v>
      </c>
      <c r="D91" t="s">
        <v>2745</v>
      </c>
      <c r="E91" s="3">
        <v>-14.485736661000001</v>
      </c>
      <c r="F91" s="4">
        <v>-11.463053047700001</v>
      </c>
      <c r="G91" t="s">
        <v>2746</v>
      </c>
      <c r="H91" t="s">
        <v>2747</v>
      </c>
      <c r="I91" t="s">
        <v>2748</v>
      </c>
    </row>
    <row r="92" spans="1:9" x14ac:dyDescent="0.2">
      <c r="A92" t="s">
        <v>2735</v>
      </c>
      <c r="B92" t="s">
        <v>2301</v>
      </c>
      <c r="C92" t="s">
        <v>2749</v>
      </c>
      <c r="D92" t="s">
        <v>2750</v>
      </c>
      <c r="E92" s="3">
        <v>-12.668934798</v>
      </c>
      <c r="F92" s="4">
        <v>-9.7553956541000009</v>
      </c>
      <c r="G92" t="s">
        <v>2751</v>
      </c>
      <c r="H92" t="s">
        <v>2752</v>
      </c>
      <c r="I92" t="s">
        <v>2753</v>
      </c>
    </row>
    <row r="93" spans="1:9" x14ac:dyDescent="0.2">
      <c r="A93" t="s">
        <v>2735</v>
      </c>
      <c r="B93" t="s">
        <v>2301</v>
      </c>
      <c r="C93" t="s">
        <v>2754</v>
      </c>
      <c r="D93" t="s">
        <v>2755</v>
      </c>
      <c r="E93" s="3">
        <v>-11.835481146599999</v>
      </c>
      <c r="F93" s="4">
        <v>-9.0587799625999992</v>
      </c>
      <c r="G93" t="s">
        <v>2756</v>
      </c>
      <c r="H93" t="s">
        <v>2757</v>
      </c>
      <c r="I93" t="s">
        <v>2758</v>
      </c>
    </row>
    <row r="94" spans="1:9" x14ac:dyDescent="0.2">
      <c r="A94" t="s">
        <v>2735</v>
      </c>
      <c r="B94" t="s">
        <v>2301</v>
      </c>
      <c r="C94" t="s">
        <v>2759</v>
      </c>
      <c r="D94" t="s">
        <v>2760</v>
      </c>
      <c r="E94" s="3">
        <v>-11.7382861928</v>
      </c>
      <c r="F94" s="4">
        <v>-8.9860506189000002</v>
      </c>
      <c r="G94" t="s">
        <v>2761</v>
      </c>
      <c r="H94" t="s">
        <v>2762</v>
      </c>
      <c r="I94" t="s">
        <v>2763</v>
      </c>
    </row>
    <row r="95" spans="1:9" x14ac:dyDescent="0.2">
      <c r="A95" t="s">
        <v>2735</v>
      </c>
      <c r="B95" t="s">
        <v>2301</v>
      </c>
      <c r="C95" t="s">
        <v>2764</v>
      </c>
      <c r="D95" t="s">
        <v>2765</v>
      </c>
      <c r="E95" s="3">
        <v>-9.4035370602999997</v>
      </c>
      <c r="F95" s="4">
        <v>-6.9159666487000004</v>
      </c>
      <c r="G95" t="s">
        <v>2766</v>
      </c>
      <c r="H95" t="s">
        <v>2767</v>
      </c>
      <c r="I95" t="s">
        <v>2768</v>
      </c>
    </row>
    <row r="96" spans="1:9" x14ac:dyDescent="0.2">
      <c r="A96" t="s">
        <v>2735</v>
      </c>
      <c r="B96" t="s">
        <v>2301</v>
      </c>
      <c r="C96" t="s">
        <v>2769</v>
      </c>
      <c r="D96" t="s">
        <v>2770</v>
      </c>
      <c r="E96" s="3">
        <v>-9.2174530713999996</v>
      </c>
      <c r="F96" s="4">
        <v>-6.7552598124000003</v>
      </c>
      <c r="G96" t="s">
        <v>2771</v>
      </c>
      <c r="H96" t="s">
        <v>2772</v>
      </c>
      <c r="I96" t="s">
        <v>2773</v>
      </c>
    </row>
    <row r="97" spans="1:9" x14ac:dyDescent="0.2">
      <c r="A97" t="s">
        <v>2735</v>
      </c>
      <c r="B97" t="s">
        <v>2301</v>
      </c>
      <c r="C97" t="s">
        <v>2774</v>
      </c>
      <c r="D97" t="s">
        <v>2775</v>
      </c>
      <c r="E97" s="3">
        <v>-8.1496989764999999</v>
      </c>
      <c r="F97" s="4">
        <v>-5.7870673014999996</v>
      </c>
      <c r="G97" t="s">
        <v>2776</v>
      </c>
      <c r="H97" t="s">
        <v>2777</v>
      </c>
      <c r="I97" t="s">
        <v>2586</v>
      </c>
    </row>
    <row r="98" spans="1:9" x14ac:dyDescent="0.2">
      <c r="A98" t="s">
        <v>2735</v>
      </c>
      <c r="B98" t="s">
        <v>2301</v>
      </c>
      <c r="C98" t="s">
        <v>2778</v>
      </c>
      <c r="D98" t="s">
        <v>2779</v>
      </c>
      <c r="E98" s="3">
        <v>-3.6307174522999999</v>
      </c>
      <c r="F98" s="4">
        <v>-1.9292672206999999</v>
      </c>
      <c r="G98" t="s">
        <v>2780</v>
      </c>
      <c r="H98" t="s">
        <v>2781</v>
      </c>
      <c r="I98" t="s">
        <v>2782</v>
      </c>
    </row>
    <row r="99" spans="1:9" x14ac:dyDescent="0.2">
      <c r="A99" t="s">
        <v>2783</v>
      </c>
      <c r="B99" t="s">
        <v>2326</v>
      </c>
      <c r="C99" t="s">
        <v>2327</v>
      </c>
      <c r="D99" t="s">
        <v>2328</v>
      </c>
      <c r="E99" s="3">
        <v>-15.813666014100001</v>
      </c>
      <c r="F99" s="4">
        <v>-12.510155791200001</v>
      </c>
      <c r="G99" t="s">
        <v>2329</v>
      </c>
      <c r="H99" t="s">
        <v>2330</v>
      </c>
      <c r="I99" t="s">
        <v>2784</v>
      </c>
    </row>
    <row r="100" spans="1:9" x14ac:dyDescent="0.2">
      <c r="A100" t="s">
        <v>2783</v>
      </c>
      <c r="B100" t="s">
        <v>2326</v>
      </c>
      <c r="C100" t="s">
        <v>2785</v>
      </c>
      <c r="D100" t="s">
        <v>2786</v>
      </c>
      <c r="E100" s="3">
        <v>-11.820390635600001</v>
      </c>
      <c r="F100" s="4">
        <v>-9.0552713241999996</v>
      </c>
      <c r="G100" t="s">
        <v>2787</v>
      </c>
      <c r="H100" t="s">
        <v>2788</v>
      </c>
      <c r="I100" t="s">
        <v>2789</v>
      </c>
    </row>
    <row r="101" spans="1:9" x14ac:dyDescent="0.2">
      <c r="A101" t="s">
        <v>2790</v>
      </c>
      <c r="B101" t="s">
        <v>2301</v>
      </c>
      <c r="C101" t="s">
        <v>2333</v>
      </c>
      <c r="D101" t="s">
        <v>2334</v>
      </c>
      <c r="E101" s="3">
        <v>-15.4901834522</v>
      </c>
      <c r="F101" s="4">
        <v>-12.3213718032</v>
      </c>
      <c r="G101" t="s">
        <v>2791</v>
      </c>
      <c r="H101" t="s">
        <v>2792</v>
      </c>
      <c r="I101" t="s">
        <v>2793</v>
      </c>
    </row>
    <row r="102" spans="1:9" x14ac:dyDescent="0.2">
      <c r="A102" t="s">
        <v>2790</v>
      </c>
      <c r="B102" t="s">
        <v>2301</v>
      </c>
      <c r="C102" t="s">
        <v>2794</v>
      </c>
      <c r="D102" t="s">
        <v>2795</v>
      </c>
      <c r="E102" s="3">
        <v>-12.731883913500001</v>
      </c>
      <c r="F102" s="4">
        <v>-9.7866408866000008</v>
      </c>
      <c r="G102" t="s">
        <v>2796</v>
      </c>
      <c r="H102" t="s">
        <v>2797</v>
      </c>
      <c r="I102" t="s">
        <v>2798</v>
      </c>
    </row>
    <row r="103" spans="1:9" x14ac:dyDescent="0.2">
      <c r="A103" t="s">
        <v>2790</v>
      </c>
      <c r="B103" t="s">
        <v>2301</v>
      </c>
      <c r="C103" t="s">
        <v>2799</v>
      </c>
      <c r="D103" t="s">
        <v>2800</v>
      </c>
      <c r="E103" s="3">
        <v>-12.4043954987</v>
      </c>
      <c r="F103" s="4">
        <v>-9.5366138453999998</v>
      </c>
      <c r="G103" t="s">
        <v>2801</v>
      </c>
      <c r="H103" t="s">
        <v>2802</v>
      </c>
      <c r="I103" t="s">
        <v>2803</v>
      </c>
    </row>
    <row r="104" spans="1:9" x14ac:dyDescent="0.2">
      <c r="A104" t="s">
        <v>2790</v>
      </c>
      <c r="B104" t="s">
        <v>2301</v>
      </c>
      <c r="C104" t="s">
        <v>2804</v>
      </c>
      <c r="D104" t="s">
        <v>2805</v>
      </c>
      <c r="E104" s="3">
        <v>-12.3638279592</v>
      </c>
      <c r="F104" s="4">
        <v>-9.5102867450000002</v>
      </c>
      <c r="G104" t="s">
        <v>2806</v>
      </c>
      <c r="H104" t="s">
        <v>2807</v>
      </c>
      <c r="I104" t="s">
        <v>2808</v>
      </c>
    </row>
    <row r="105" spans="1:9" x14ac:dyDescent="0.2">
      <c r="A105" t="s">
        <v>2790</v>
      </c>
      <c r="B105" t="s">
        <v>2301</v>
      </c>
      <c r="C105" t="s">
        <v>2809</v>
      </c>
      <c r="D105" t="s">
        <v>2810</v>
      </c>
      <c r="E105" s="3">
        <v>-11.728893535599999</v>
      </c>
      <c r="F105" s="4">
        <v>-8.9860506189000002</v>
      </c>
      <c r="G105" t="s">
        <v>2811</v>
      </c>
      <c r="H105" t="s">
        <v>2812</v>
      </c>
      <c r="I105" t="s">
        <v>2813</v>
      </c>
    </row>
    <row r="106" spans="1:9" x14ac:dyDescent="0.2">
      <c r="A106" t="s">
        <v>2790</v>
      </c>
      <c r="B106" t="s">
        <v>2301</v>
      </c>
      <c r="C106" t="s">
        <v>2814</v>
      </c>
      <c r="D106" t="s">
        <v>2815</v>
      </c>
      <c r="E106" s="3">
        <v>-11.671069108599999</v>
      </c>
      <c r="F106" s="4">
        <v>-8.9494154909999999</v>
      </c>
      <c r="G106" t="s">
        <v>2816</v>
      </c>
      <c r="H106" t="s">
        <v>2817</v>
      </c>
      <c r="I106" t="s">
        <v>2818</v>
      </c>
    </row>
    <row r="107" spans="1:9" x14ac:dyDescent="0.2">
      <c r="A107" t="s">
        <v>2790</v>
      </c>
      <c r="B107" t="s">
        <v>2301</v>
      </c>
      <c r="C107" t="s">
        <v>2819</v>
      </c>
      <c r="D107" t="s">
        <v>2820</v>
      </c>
      <c r="E107" s="3">
        <v>-7.9463874006999999</v>
      </c>
      <c r="F107" s="4">
        <v>-5.6185178319000002</v>
      </c>
      <c r="G107" t="s">
        <v>2821</v>
      </c>
      <c r="H107" t="s">
        <v>2822</v>
      </c>
      <c r="I107" t="s">
        <v>2823</v>
      </c>
    </row>
    <row r="108" spans="1:9" x14ac:dyDescent="0.2">
      <c r="A108" t="s">
        <v>2824</v>
      </c>
      <c r="B108" t="s">
        <v>2301</v>
      </c>
      <c r="C108" t="s">
        <v>2339</v>
      </c>
      <c r="D108" t="s">
        <v>2340</v>
      </c>
      <c r="E108" s="3">
        <v>-15.2328547763</v>
      </c>
      <c r="F108" s="4">
        <v>-12.0920718509</v>
      </c>
      <c r="G108" t="s">
        <v>2825</v>
      </c>
      <c r="H108" t="s">
        <v>2826</v>
      </c>
      <c r="I108" t="s">
        <v>2827</v>
      </c>
    </row>
    <row r="109" spans="1:9" x14ac:dyDescent="0.2">
      <c r="A109" t="s">
        <v>2824</v>
      </c>
      <c r="B109" t="s">
        <v>2301</v>
      </c>
      <c r="C109" t="s">
        <v>2828</v>
      </c>
      <c r="D109" t="s">
        <v>2829</v>
      </c>
      <c r="E109" s="3">
        <v>-9.2861150286999994</v>
      </c>
      <c r="F109" s="4">
        <v>-6.8162733839999996</v>
      </c>
      <c r="G109" t="s">
        <v>2830</v>
      </c>
      <c r="H109" t="s">
        <v>2831</v>
      </c>
      <c r="I109" t="s">
        <v>2832</v>
      </c>
    </row>
    <row r="110" spans="1:9" x14ac:dyDescent="0.2">
      <c r="A110" t="s">
        <v>2824</v>
      </c>
      <c r="B110" t="s">
        <v>2301</v>
      </c>
      <c r="C110" t="s">
        <v>2833</v>
      </c>
      <c r="D110" t="s">
        <v>2834</v>
      </c>
      <c r="E110" s="3">
        <v>-7.1014925418999999</v>
      </c>
      <c r="F110" s="4">
        <v>-4.8393750040999999</v>
      </c>
      <c r="G110" t="s">
        <v>2835</v>
      </c>
      <c r="H110" t="s">
        <v>2836</v>
      </c>
      <c r="I110" t="s">
        <v>2837</v>
      </c>
    </row>
    <row r="111" spans="1:9" x14ac:dyDescent="0.2">
      <c r="A111" t="s">
        <v>2824</v>
      </c>
      <c r="B111" t="s">
        <v>2301</v>
      </c>
      <c r="C111" t="s">
        <v>2838</v>
      </c>
      <c r="D111" t="s">
        <v>2839</v>
      </c>
      <c r="E111" s="3">
        <v>-6.5931805376000003</v>
      </c>
      <c r="F111" s="4">
        <v>-4.3881567159000001</v>
      </c>
      <c r="G111" t="s">
        <v>2840</v>
      </c>
      <c r="H111" t="s">
        <v>2841</v>
      </c>
      <c r="I111" t="s">
        <v>2842</v>
      </c>
    </row>
    <row r="112" spans="1:9" x14ac:dyDescent="0.2">
      <c r="A112" t="s">
        <v>2824</v>
      </c>
      <c r="B112" t="s">
        <v>2301</v>
      </c>
      <c r="C112" t="s">
        <v>2843</v>
      </c>
      <c r="D112" t="s">
        <v>2844</v>
      </c>
      <c r="E112" s="3">
        <v>-5.6935644387000002</v>
      </c>
      <c r="F112" s="4">
        <v>-3.5867076338000001</v>
      </c>
      <c r="G112" t="s">
        <v>2845</v>
      </c>
      <c r="H112" t="s">
        <v>2846</v>
      </c>
      <c r="I112" t="s">
        <v>2847</v>
      </c>
    </row>
    <row r="113" spans="1:9" x14ac:dyDescent="0.2">
      <c r="A113" t="s">
        <v>2824</v>
      </c>
      <c r="B113" t="s">
        <v>2301</v>
      </c>
      <c r="C113" t="s">
        <v>2848</v>
      </c>
      <c r="D113" t="s">
        <v>2849</v>
      </c>
      <c r="E113" s="3">
        <v>-4.8859500507</v>
      </c>
      <c r="F113" s="4">
        <v>-2.8989819896000002</v>
      </c>
      <c r="G113" t="s">
        <v>2850</v>
      </c>
      <c r="H113" t="s">
        <v>2851</v>
      </c>
      <c r="I113" t="s">
        <v>2852</v>
      </c>
    </row>
    <row r="114" spans="1:9" x14ac:dyDescent="0.2">
      <c r="A114" t="s">
        <v>2824</v>
      </c>
      <c r="B114" t="s">
        <v>2301</v>
      </c>
      <c r="C114" t="s">
        <v>2853</v>
      </c>
      <c r="D114" t="s">
        <v>2854</v>
      </c>
      <c r="E114" s="3">
        <v>-3.7464947850999999</v>
      </c>
      <c r="F114" s="4">
        <v>-2.0154336989999999</v>
      </c>
      <c r="G114" t="s">
        <v>2855</v>
      </c>
      <c r="H114" t="s">
        <v>2856</v>
      </c>
      <c r="I114" t="s">
        <v>2857</v>
      </c>
    </row>
    <row r="115" spans="1:9" x14ac:dyDescent="0.2">
      <c r="A115" t="s">
        <v>2824</v>
      </c>
      <c r="B115" t="s">
        <v>2301</v>
      </c>
      <c r="C115" t="s">
        <v>2858</v>
      </c>
      <c r="D115" t="s">
        <v>2859</v>
      </c>
      <c r="E115" s="3">
        <v>-3.1937184307000002</v>
      </c>
      <c r="F115" s="4">
        <v>-1.6075811055</v>
      </c>
      <c r="G115" t="s">
        <v>2860</v>
      </c>
      <c r="H115" t="s">
        <v>2861</v>
      </c>
      <c r="I115" t="s">
        <v>2862</v>
      </c>
    </row>
    <row r="116" spans="1:9" x14ac:dyDescent="0.2">
      <c r="A116" t="s">
        <v>2863</v>
      </c>
      <c r="B116" t="s">
        <v>2301</v>
      </c>
      <c r="C116" t="s">
        <v>2345</v>
      </c>
      <c r="D116" t="s">
        <v>2346</v>
      </c>
      <c r="E116" s="3">
        <v>-15.1531795008</v>
      </c>
      <c r="F116" s="4">
        <v>-12.038725514099999</v>
      </c>
      <c r="G116" t="s">
        <v>2864</v>
      </c>
      <c r="H116" t="s">
        <v>2865</v>
      </c>
      <c r="I116" t="s">
        <v>2866</v>
      </c>
    </row>
    <row r="117" spans="1:9" x14ac:dyDescent="0.2">
      <c r="A117" t="s">
        <v>2863</v>
      </c>
      <c r="B117" t="s">
        <v>2867</v>
      </c>
      <c r="C117" t="s">
        <v>2868</v>
      </c>
      <c r="D117" t="s">
        <v>2869</v>
      </c>
      <c r="E117" s="3">
        <v>-12.575305365</v>
      </c>
      <c r="F117" s="4">
        <v>-9.6928004548000004</v>
      </c>
      <c r="G117" t="s">
        <v>2870</v>
      </c>
      <c r="H117" t="s">
        <v>2871</v>
      </c>
      <c r="I117" t="s">
        <v>2872</v>
      </c>
    </row>
    <row r="118" spans="1:9" x14ac:dyDescent="0.2">
      <c r="A118" t="s">
        <v>2863</v>
      </c>
      <c r="B118" t="s">
        <v>2301</v>
      </c>
      <c r="C118" t="s">
        <v>2873</v>
      </c>
      <c r="D118" t="s">
        <v>2874</v>
      </c>
      <c r="E118" s="3">
        <v>-9.7371502552999996</v>
      </c>
      <c r="F118" s="4">
        <v>-7.2051607038999999</v>
      </c>
      <c r="G118" t="s">
        <v>2875</v>
      </c>
      <c r="H118" t="s">
        <v>2876</v>
      </c>
      <c r="I118" t="s">
        <v>2877</v>
      </c>
    </row>
    <row r="119" spans="1:9" x14ac:dyDescent="0.2">
      <c r="A119" t="s">
        <v>2878</v>
      </c>
      <c r="B119" t="s">
        <v>2351</v>
      </c>
      <c r="C119" t="s">
        <v>2352</v>
      </c>
      <c r="D119" t="s">
        <v>2353</v>
      </c>
      <c r="E119" s="3">
        <v>-11.335652747699999</v>
      </c>
      <c r="F119" s="4">
        <v>-8.6628476976000002</v>
      </c>
      <c r="G119" t="s">
        <v>2354</v>
      </c>
      <c r="H119" t="s">
        <v>2355</v>
      </c>
      <c r="I119" t="s">
        <v>2879</v>
      </c>
    </row>
    <row r="120" spans="1:9" x14ac:dyDescent="0.2">
      <c r="A120" t="s">
        <v>2878</v>
      </c>
      <c r="B120" t="s">
        <v>2351</v>
      </c>
      <c r="C120" t="s">
        <v>2880</v>
      </c>
      <c r="D120" t="s">
        <v>2881</v>
      </c>
      <c r="E120" s="3">
        <v>-8.7015446905000005</v>
      </c>
      <c r="F120" s="4">
        <v>-6.2961610349999999</v>
      </c>
      <c r="G120" t="s">
        <v>2882</v>
      </c>
      <c r="H120" t="s">
        <v>2883</v>
      </c>
      <c r="I120" t="s">
        <v>2884</v>
      </c>
    </row>
    <row r="121" spans="1:9" x14ac:dyDescent="0.2">
      <c r="A121" t="s">
        <v>2885</v>
      </c>
      <c r="B121" t="s">
        <v>2301</v>
      </c>
      <c r="C121" t="s">
        <v>2358</v>
      </c>
      <c r="D121" t="s">
        <v>2359</v>
      </c>
      <c r="E121" s="3">
        <v>-11.1412774215</v>
      </c>
      <c r="F121" s="4">
        <v>-8.4953445177999996</v>
      </c>
      <c r="G121" t="s">
        <v>2886</v>
      </c>
      <c r="H121" t="s">
        <v>2887</v>
      </c>
      <c r="I121" t="s">
        <v>2888</v>
      </c>
    </row>
    <row r="122" spans="1:9" x14ac:dyDescent="0.2">
      <c r="A122" t="s">
        <v>2885</v>
      </c>
      <c r="B122" t="s">
        <v>2301</v>
      </c>
      <c r="C122" t="s">
        <v>2889</v>
      </c>
      <c r="D122" t="s">
        <v>2890</v>
      </c>
      <c r="E122" s="3">
        <v>-10.0873926128</v>
      </c>
      <c r="F122" s="4">
        <v>-7.5206409552000002</v>
      </c>
      <c r="G122" t="s">
        <v>2891</v>
      </c>
      <c r="H122" t="s">
        <v>2892</v>
      </c>
      <c r="I122" t="s">
        <v>2893</v>
      </c>
    </row>
    <row r="123" spans="1:9" x14ac:dyDescent="0.2">
      <c r="A123" t="s">
        <v>2885</v>
      </c>
      <c r="B123" t="s">
        <v>2301</v>
      </c>
      <c r="C123" t="s">
        <v>2894</v>
      </c>
      <c r="D123" t="s">
        <v>2895</v>
      </c>
      <c r="E123" s="3">
        <v>-10.013422862200001</v>
      </c>
      <c r="F123" s="4">
        <v>-7.4609116436000003</v>
      </c>
      <c r="G123" t="s">
        <v>2891</v>
      </c>
      <c r="H123" t="s">
        <v>2892</v>
      </c>
      <c r="I123" t="s">
        <v>2896</v>
      </c>
    </row>
    <row r="124" spans="1:9" x14ac:dyDescent="0.2">
      <c r="A124" t="s">
        <v>2885</v>
      </c>
      <c r="B124" t="s">
        <v>2301</v>
      </c>
      <c r="C124" t="s">
        <v>2897</v>
      </c>
      <c r="D124" t="s">
        <v>2898</v>
      </c>
      <c r="E124" s="3">
        <v>-9.3064827617999999</v>
      </c>
      <c r="F124" s="4">
        <v>-6.8308115734000001</v>
      </c>
      <c r="G124" t="s">
        <v>2891</v>
      </c>
      <c r="H124" t="s">
        <v>2892</v>
      </c>
      <c r="I124" t="s">
        <v>2899</v>
      </c>
    </row>
    <row r="125" spans="1:9" x14ac:dyDescent="0.2">
      <c r="A125" t="s">
        <v>2885</v>
      </c>
      <c r="B125" t="s">
        <v>2301</v>
      </c>
      <c r="C125" t="s">
        <v>2900</v>
      </c>
      <c r="D125" t="s">
        <v>2901</v>
      </c>
      <c r="E125" s="3">
        <v>-9.2136719953000004</v>
      </c>
      <c r="F125" s="4">
        <v>-6.7552598124000003</v>
      </c>
      <c r="G125" t="s">
        <v>2902</v>
      </c>
      <c r="H125" t="s">
        <v>2903</v>
      </c>
      <c r="I125" t="s">
        <v>2904</v>
      </c>
    </row>
    <row r="126" spans="1:9" x14ac:dyDescent="0.2">
      <c r="A126" t="s">
        <v>2885</v>
      </c>
      <c r="B126" t="s">
        <v>2867</v>
      </c>
      <c r="C126" t="s">
        <v>2905</v>
      </c>
      <c r="D126" t="s">
        <v>2906</v>
      </c>
      <c r="E126" s="3">
        <v>-8.5480410337000006</v>
      </c>
      <c r="F126" s="4">
        <v>-6.157380635</v>
      </c>
      <c r="G126" t="s">
        <v>2907</v>
      </c>
      <c r="H126" t="s">
        <v>2908</v>
      </c>
      <c r="I126" t="s">
        <v>2909</v>
      </c>
    </row>
    <row r="127" spans="1:9" x14ac:dyDescent="0.2">
      <c r="A127" t="s">
        <v>2885</v>
      </c>
      <c r="B127" t="s">
        <v>2301</v>
      </c>
      <c r="C127" t="s">
        <v>2910</v>
      </c>
      <c r="D127" t="s">
        <v>2911</v>
      </c>
      <c r="E127" s="3">
        <v>-8.4571273362999992</v>
      </c>
      <c r="F127" s="4">
        <v>-6.0712658204999999</v>
      </c>
      <c r="G127" t="s">
        <v>2912</v>
      </c>
      <c r="H127" t="s">
        <v>2913</v>
      </c>
      <c r="I127" t="s">
        <v>2914</v>
      </c>
    </row>
    <row r="128" spans="1:9" x14ac:dyDescent="0.2">
      <c r="A128" t="s">
        <v>2885</v>
      </c>
      <c r="B128" t="s">
        <v>2394</v>
      </c>
      <c r="C128" t="s">
        <v>2915</v>
      </c>
      <c r="D128" t="s">
        <v>2916</v>
      </c>
      <c r="E128" s="3">
        <v>-7.5666355554000004</v>
      </c>
      <c r="F128" s="4">
        <v>-5.2748110909000001</v>
      </c>
      <c r="G128" t="s">
        <v>2917</v>
      </c>
      <c r="H128" t="s">
        <v>2918</v>
      </c>
      <c r="I128" t="s">
        <v>2919</v>
      </c>
    </row>
    <row r="129" spans="1:9" x14ac:dyDescent="0.2">
      <c r="A129" t="s">
        <v>2885</v>
      </c>
      <c r="B129" t="s">
        <v>2301</v>
      </c>
      <c r="C129" t="s">
        <v>2920</v>
      </c>
      <c r="D129" t="s">
        <v>2921</v>
      </c>
      <c r="E129" s="3">
        <v>-7.4545370116000003</v>
      </c>
      <c r="F129" s="4">
        <v>-5.1742147551000004</v>
      </c>
      <c r="G129" t="s">
        <v>2922</v>
      </c>
      <c r="H129" t="s">
        <v>2923</v>
      </c>
      <c r="I129" t="s">
        <v>2924</v>
      </c>
    </row>
    <row r="130" spans="1:9" x14ac:dyDescent="0.2">
      <c r="A130" t="s">
        <v>2885</v>
      </c>
      <c r="B130" t="s">
        <v>2301</v>
      </c>
      <c r="C130" t="s">
        <v>2925</v>
      </c>
      <c r="D130" t="s">
        <v>2926</v>
      </c>
      <c r="E130" s="3">
        <v>-6.8009149030999998</v>
      </c>
      <c r="F130" s="4">
        <v>-4.5666017054000001</v>
      </c>
      <c r="G130" t="s">
        <v>2927</v>
      </c>
      <c r="H130" t="s">
        <v>2928</v>
      </c>
      <c r="I130" t="s">
        <v>2929</v>
      </c>
    </row>
    <row r="131" spans="1:9" x14ac:dyDescent="0.2">
      <c r="A131" t="s">
        <v>2885</v>
      </c>
      <c r="B131" t="s">
        <v>2394</v>
      </c>
      <c r="C131" t="s">
        <v>2930</v>
      </c>
      <c r="D131" t="s">
        <v>2931</v>
      </c>
      <c r="E131" s="3">
        <v>-6.6855306224</v>
      </c>
      <c r="F131" s="4">
        <v>-4.4644793553</v>
      </c>
      <c r="G131" t="s">
        <v>2932</v>
      </c>
      <c r="H131" t="s">
        <v>2933</v>
      </c>
      <c r="I131" t="s">
        <v>2934</v>
      </c>
    </row>
    <row r="132" spans="1:9" x14ac:dyDescent="0.2">
      <c r="A132" t="s">
        <v>2885</v>
      </c>
      <c r="B132" t="s">
        <v>2326</v>
      </c>
      <c r="C132" t="s">
        <v>2935</v>
      </c>
      <c r="D132" t="s">
        <v>2936</v>
      </c>
      <c r="E132" s="3">
        <v>-6.3987373978999997</v>
      </c>
      <c r="F132" s="4">
        <v>-4.2030536024999998</v>
      </c>
      <c r="G132" t="s">
        <v>2937</v>
      </c>
      <c r="H132" t="s">
        <v>2938</v>
      </c>
      <c r="I132" t="s">
        <v>2939</v>
      </c>
    </row>
    <row r="133" spans="1:9" x14ac:dyDescent="0.2">
      <c r="A133" t="s">
        <v>2885</v>
      </c>
      <c r="B133" t="s">
        <v>2301</v>
      </c>
      <c r="C133" t="s">
        <v>2940</v>
      </c>
      <c r="D133" t="s">
        <v>2941</v>
      </c>
      <c r="E133" s="3">
        <v>-6.0248207787999997</v>
      </c>
      <c r="F133" s="4">
        <v>-3.8785749577000002</v>
      </c>
      <c r="G133" t="s">
        <v>2942</v>
      </c>
      <c r="H133" t="s">
        <v>2943</v>
      </c>
      <c r="I133" t="s">
        <v>2944</v>
      </c>
    </row>
    <row r="134" spans="1:9" x14ac:dyDescent="0.2">
      <c r="A134" t="s">
        <v>2885</v>
      </c>
      <c r="B134" t="s">
        <v>2301</v>
      </c>
      <c r="C134" t="s">
        <v>2945</v>
      </c>
      <c r="D134" t="s">
        <v>2946</v>
      </c>
      <c r="E134" s="3">
        <v>-5.7415377498</v>
      </c>
      <c r="F134" s="4">
        <v>-3.6219441235000001</v>
      </c>
      <c r="G134" t="s">
        <v>2947</v>
      </c>
      <c r="H134" t="s">
        <v>2948</v>
      </c>
      <c r="I134" t="s">
        <v>2949</v>
      </c>
    </row>
    <row r="135" spans="1:9" x14ac:dyDescent="0.2">
      <c r="A135" t="s">
        <v>2885</v>
      </c>
      <c r="B135" t="s">
        <v>2301</v>
      </c>
      <c r="C135" t="s">
        <v>2950</v>
      </c>
      <c r="D135" t="s">
        <v>2951</v>
      </c>
      <c r="E135" s="3">
        <v>-5.4593278833000003</v>
      </c>
      <c r="F135" s="4">
        <v>-3.3768760649999998</v>
      </c>
      <c r="G135" t="s">
        <v>2952</v>
      </c>
      <c r="H135" t="s">
        <v>2953</v>
      </c>
      <c r="I135" t="s">
        <v>2954</v>
      </c>
    </row>
    <row r="136" spans="1:9" x14ac:dyDescent="0.2">
      <c r="A136" t="s">
        <v>2885</v>
      </c>
      <c r="B136" t="s">
        <v>2301</v>
      </c>
      <c r="C136" t="s">
        <v>2955</v>
      </c>
      <c r="D136" t="s">
        <v>2956</v>
      </c>
      <c r="E136" s="3">
        <v>-5.3423378120000002</v>
      </c>
      <c r="F136" s="4">
        <v>-3.2896909753000001</v>
      </c>
      <c r="G136" t="s">
        <v>2957</v>
      </c>
      <c r="H136" t="s">
        <v>2958</v>
      </c>
      <c r="I136" t="s">
        <v>2959</v>
      </c>
    </row>
    <row r="137" spans="1:9" x14ac:dyDescent="0.2">
      <c r="A137" t="s">
        <v>2885</v>
      </c>
      <c r="B137" t="s">
        <v>2301</v>
      </c>
      <c r="C137" t="s">
        <v>2960</v>
      </c>
      <c r="D137" t="s">
        <v>2961</v>
      </c>
      <c r="E137" s="3">
        <v>-5.0119505909999997</v>
      </c>
      <c r="F137" s="4">
        <v>-3.0150521333000002</v>
      </c>
      <c r="G137" t="s">
        <v>2952</v>
      </c>
      <c r="H137" t="s">
        <v>2953</v>
      </c>
      <c r="I137" t="s">
        <v>2962</v>
      </c>
    </row>
    <row r="138" spans="1:9" x14ac:dyDescent="0.2">
      <c r="A138" t="s">
        <v>2885</v>
      </c>
      <c r="B138" t="s">
        <v>2301</v>
      </c>
      <c r="C138" t="s">
        <v>2963</v>
      </c>
      <c r="D138" t="s">
        <v>2964</v>
      </c>
      <c r="E138" s="3">
        <v>-5.0119505909999997</v>
      </c>
      <c r="F138" s="4">
        <v>-3.0150521333000002</v>
      </c>
      <c r="G138" t="s">
        <v>2952</v>
      </c>
      <c r="H138" t="s">
        <v>2953</v>
      </c>
      <c r="I138" t="s">
        <v>2962</v>
      </c>
    </row>
    <row r="139" spans="1:9" x14ac:dyDescent="0.2">
      <c r="A139" t="s">
        <v>2885</v>
      </c>
      <c r="B139" t="s">
        <v>2301</v>
      </c>
      <c r="C139" t="s">
        <v>2965</v>
      </c>
      <c r="D139" t="s">
        <v>2966</v>
      </c>
      <c r="E139" s="3">
        <v>-4.8859500507</v>
      </c>
      <c r="F139" s="4">
        <v>-2.8989819896000002</v>
      </c>
      <c r="G139" t="s">
        <v>2967</v>
      </c>
      <c r="H139" t="s">
        <v>2968</v>
      </c>
      <c r="I139" t="s">
        <v>2852</v>
      </c>
    </row>
    <row r="140" spans="1:9" x14ac:dyDescent="0.2">
      <c r="A140" t="s">
        <v>2885</v>
      </c>
      <c r="B140" t="s">
        <v>2326</v>
      </c>
      <c r="C140" t="s">
        <v>2969</v>
      </c>
      <c r="D140" t="s">
        <v>2970</v>
      </c>
      <c r="E140" s="3">
        <v>-4.6296403489999998</v>
      </c>
      <c r="F140" s="4">
        <v>-2.6963571469000001</v>
      </c>
      <c r="G140" t="s">
        <v>2971</v>
      </c>
      <c r="H140" t="s">
        <v>2972</v>
      </c>
      <c r="I140" t="s">
        <v>2973</v>
      </c>
    </row>
    <row r="141" spans="1:9" x14ac:dyDescent="0.2">
      <c r="A141" t="s">
        <v>2885</v>
      </c>
      <c r="B141" t="s">
        <v>2326</v>
      </c>
      <c r="C141" t="s">
        <v>2974</v>
      </c>
      <c r="D141" t="s">
        <v>2975</v>
      </c>
      <c r="E141" s="3">
        <v>-4.4157469870000003</v>
      </c>
      <c r="F141" s="4">
        <v>-2.5267270579000001</v>
      </c>
      <c r="G141" t="s">
        <v>2976</v>
      </c>
      <c r="H141" t="s">
        <v>2977</v>
      </c>
      <c r="I141" t="s">
        <v>2978</v>
      </c>
    </row>
    <row r="142" spans="1:9" x14ac:dyDescent="0.2">
      <c r="A142" t="s">
        <v>2885</v>
      </c>
      <c r="B142" t="s">
        <v>2326</v>
      </c>
      <c r="C142" t="s">
        <v>2979</v>
      </c>
      <c r="D142" t="s">
        <v>2980</v>
      </c>
      <c r="E142" s="3">
        <v>-3.8124525393000002</v>
      </c>
      <c r="F142" s="4">
        <v>-2.0608356982</v>
      </c>
      <c r="G142" t="s">
        <v>2981</v>
      </c>
      <c r="H142" t="s">
        <v>2982</v>
      </c>
      <c r="I142" t="s">
        <v>2983</v>
      </c>
    </row>
    <row r="143" spans="1:9" x14ac:dyDescent="0.2">
      <c r="A143" t="s">
        <v>2885</v>
      </c>
      <c r="B143" t="s">
        <v>2351</v>
      </c>
      <c r="C143" t="s">
        <v>2984</v>
      </c>
      <c r="D143" t="s">
        <v>2985</v>
      </c>
      <c r="E143" s="3">
        <v>-3.7130298060000002</v>
      </c>
      <c r="F143" s="4">
        <v>-1.988262953</v>
      </c>
      <c r="G143" t="s">
        <v>2986</v>
      </c>
      <c r="H143" t="s">
        <v>2987</v>
      </c>
      <c r="I143" t="s">
        <v>2988</v>
      </c>
    </row>
    <row r="144" spans="1:9" x14ac:dyDescent="0.2">
      <c r="A144" t="s">
        <v>2885</v>
      </c>
      <c r="B144" t="s">
        <v>2394</v>
      </c>
      <c r="C144" t="s">
        <v>2989</v>
      </c>
      <c r="D144" t="s">
        <v>2990</v>
      </c>
      <c r="E144" s="3">
        <v>-3.6648015484999998</v>
      </c>
      <c r="F144" s="4">
        <v>-1.9563865368</v>
      </c>
      <c r="G144" t="s">
        <v>2991</v>
      </c>
      <c r="H144" t="s">
        <v>2992</v>
      </c>
      <c r="I144" t="s">
        <v>2993</v>
      </c>
    </row>
    <row r="145" spans="1:9" x14ac:dyDescent="0.2">
      <c r="A145" t="s">
        <v>2885</v>
      </c>
      <c r="B145" t="s">
        <v>2326</v>
      </c>
      <c r="C145" t="s">
        <v>2994</v>
      </c>
      <c r="D145" t="s">
        <v>2995</v>
      </c>
      <c r="E145" s="3">
        <v>-3.4984817732</v>
      </c>
      <c r="F145" s="4">
        <v>-1.8307816752999999</v>
      </c>
      <c r="G145" t="s">
        <v>2996</v>
      </c>
      <c r="H145" t="s">
        <v>2997</v>
      </c>
      <c r="I145" t="s">
        <v>2998</v>
      </c>
    </row>
    <row r="146" spans="1:9" x14ac:dyDescent="0.2">
      <c r="A146" t="s">
        <v>2885</v>
      </c>
      <c r="B146" t="s">
        <v>2326</v>
      </c>
      <c r="C146" t="s">
        <v>2999</v>
      </c>
      <c r="D146" t="s">
        <v>3000</v>
      </c>
      <c r="E146" s="3">
        <v>-3.4308930324000002</v>
      </c>
      <c r="F146" s="4">
        <v>-1.7863908285000001</v>
      </c>
      <c r="G146" t="s">
        <v>3001</v>
      </c>
      <c r="H146" t="s">
        <v>3002</v>
      </c>
      <c r="I146" t="s">
        <v>3003</v>
      </c>
    </row>
    <row r="147" spans="1:9" x14ac:dyDescent="0.2">
      <c r="A147" t="s">
        <v>2885</v>
      </c>
      <c r="B147" t="s">
        <v>2867</v>
      </c>
      <c r="C147" t="s">
        <v>3004</v>
      </c>
      <c r="D147" t="s">
        <v>2990</v>
      </c>
      <c r="E147" s="3">
        <v>-3.3970663251</v>
      </c>
      <c r="F147" s="4">
        <v>-1.7639706461</v>
      </c>
      <c r="G147" t="s">
        <v>3005</v>
      </c>
      <c r="H147" t="s">
        <v>3006</v>
      </c>
      <c r="I147" t="s">
        <v>3007</v>
      </c>
    </row>
    <row r="148" spans="1:9" x14ac:dyDescent="0.2">
      <c r="A148" t="s">
        <v>2885</v>
      </c>
      <c r="B148" t="s">
        <v>2326</v>
      </c>
      <c r="C148" t="s">
        <v>3008</v>
      </c>
      <c r="D148" t="s">
        <v>3009</v>
      </c>
      <c r="E148" s="3">
        <v>-3.0397758521</v>
      </c>
      <c r="F148" s="4">
        <v>-1.5003738021999999</v>
      </c>
      <c r="G148" t="s">
        <v>3010</v>
      </c>
      <c r="H148" t="s">
        <v>3011</v>
      </c>
      <c r="I148" t="s">
        <v>3012</v>
      </c>
    </row>
    <row r="149" spans="1:9" x14ac:dyDescent="0.2">
      <c r="A149" t="s">
        <v>2885</v>
      </c>
      <c r="B149" t="s">
        <v>2867</v>
      </c>
      <c r="C149" t="s">
        <v>3013</v>
      </c>
      <c r="D149" t="s">
        <v>3014</v>
      </c>
      <c r="E149" s="3">
        <v>-2.9407601726000001</v>
      </c>
      <c r="F149" s="4">
        <v>-1.4283448865999999</v>
      </c>
      <c r="G149" t="s">
        <v>3015</v>
      </c>
      <c r="H149" t="s">
        <v>3016</v>
      </c>
      <c r="I149" t="s">
        <v>3017</v>
      </c>
    </row>
    <row r="150" spans="1:9" x14ac:dyDescent="0.2">
      <c r="A150" t="s">
        <v>3018</v>
      </c>
      <c r="B150" t="s">
        <v>2301</v>
      </c>
      <c r="C150" t="s">
        <v>2364</v>
      </c>
      <c r="D150" t="s">
        <v>2365</v>
      </c>
      <c r="E150" s="3">
        <v>-11.078216232200001</v>
      </c>
      <c r="F150" s="4">
        <v>-8.4408835002</v>
      </c>
      <c r="G150" t="s">
        <v>2366</v>
      </c>
      <c r="H150" t="s">
        <v>2367</v>
      </c>
      <c r="I150" t="s">
        <v>3019</v>
      </c>
    </row>
    <row r="151" spans="1:9" x14ac:dyDescent="0.2">
      <c r="A151" t="s">
        <v>3020</v>
      </c>
      <c r="B151" t="s">
        <v>2301</v>
      </c>
      <c r="C151" t="s">
        <v>2370</v>
      </c>
      <c r="D151" t="s">
        <v>2371</v>
      </c>
      <c r="E151" s="3">
        <v>-10.543835162000001</v>
      </c>
      <c r="F151" s="4">
        <v>-7.9392949434000002</v>
      </c>
      <c r="G151" t="s">
        <v>2372</v>
      </c>
      <c r="H151" t="s">
        <v>2373</v>
      </c>
      <c r="I151" t="s">
        <v>3021</v>
      </c>
    </row>
    <row r="152" spans="1:9" x14ac:dyDescent="0.2">
      <c r="A152" t="s">
        <v>3020</v>
      </c>
      <c r="B152" t="s">
        <v>2301</v>
      </c>
      <c r="C152" t="s">
        <v>3022</v>
      </c>
      <c r="D152" t="s">
        <v>3023</v>
      </c>
      <c r="E152" s="3">
        <v>-7.9185650250000004</v>
      </c>
      <c r="F152" s="4">
        <v>-5.5989679821999996</v>
      </c>
      <c r="G152" t="s">
        <v>3024</v>
      </c>
      <c r="H152" t="s">
        <v>3025</v>
      </c>
      <c r="I152" t="s">
        <v>3026</v>
      </c>
    </row>
    <row r="153" spans="1:9" x14ac:dyDescent="0.2">
      <c r="A153" t="s">
        <v>3020</v>
      </c>
      <c r="B153" t="s">
        <v>2301</v>
      </c>
      <c r="C153" t="s">
        <v>3027</v>
      </c>
      <c r="D153" t="s">
        <v>3028</v>
      </c>
      <c r="E153" s="3">
        <v>-6.6546205489999997</v>
      </c>
      <c r="F153" s="4">
        <v>-4.4400514093999996</v>
      </c>
      <c r="G153" t="s">
        <v>3029</v>
      </c>
      <c r="H153" t="s">
        <v>3030</v>
      </c>
      <c r="I153" t="s">
        <v>3031</v>
      </c>
    </row>
    <row r="154" spans="1:9" x14ac:dyDescent="0.2">
      <c r="A154" t="s">
        <v>3020</v>
      </c>
      <c r="B154" t="s">
        <v>2301</v>
      </c>
      <c r="C154" t="s">
        <v>3032</v>
      </c>
      <c r="D154" t="s">
        <v>3033</v>
      </c>
      <c r="E154" s="3">
        <v>-3.1934164355000001</v>
      </c>
      <c r="F154" s="4">
        <v>-1.6075811055</v>
      </c>
      <c r="G154" t="s">
        <v>3034</v>
      </c>
      <c r="H154" t="s">
        <v>3035</v>
      </c>
      <c r="I154" t="s">
        <v>3036</v>
      </c>
    </row>
    <row r="155" spans="1:9" x14ac:dyDescent="0.2">
      <c r="A155" t="s">
        <v>3037</v>
      </c>
      <c r="B155" t="s">
        <v>2326</v>
      </c>
      <c r="C155" t="s">
        <v>2376</v>
      </c>
      <c r="D155" t="s">
        <v>2377</v>
      </c>
      <c r="E155" s="3">
        <v>-10.4729449676</v>
      </c>
      <c r="F155" s="4">
        <v>-7.8762300864999997</v>
      </c>
      <c r="G155" t="s">
        <v>2378</v>
      </c>
      <c r="H155" t="s">
        <v>2379</v>
      </c>
      <c r="I155" t="s">
        <v>3038</v>
      </c>
    </row>
    <row r="156" spans="1:9" x14ac:dyDescent="0.2">
      <c r="A156" t="s">
        <v>3039</v>
      </c>
      <c r="B156" t="s">
        <v>2301</v>
      </c>
      <c r="C156" t="s">
        <v>2382</v>
      </c>
      <c r="D156" t="s">
        <v>2383</v>
      </c>
      <c r="E156" s="3">
        <v>-10.2703634312</v>
      </c>
      <c r="F156" s="4">
        <v>-7.6888885166999996</v>
      </c>
      <c r="G156" t="s">
        <v>2384</v>
      </c>
      <c r="H156" t="s">
        <v>2385</v>
      </c>
      <c r="I156" t="s">
        <v>3040</v>
      </c>
    </row>
    <row r="157" spans="1:9" x14ac:dyDescent="0.2">
      <c r="A157" t="s">
        <v>3039</v>
      </c>
      <c r="B157" t="s">
        <v>2301</v>
      </c>
      <c r="C157" t="s">
        <v>3041</v>
      </c>
      <c r="D157" t="s">
        <v>3042</v>
      </c>
      <c r="E157" s="3">
        <v>-8.7443296563999997</v>
      </c>
      <c r="F157" s="4">
        <v>-6.3199949844000001</v>
      </c>
      <c r="G157" t="s">
        <v>3043</v>
      </c>
      <c r="H157" t="s">
        <v>3044</v>
      </c>
      <c r="I157" t="s">
        <v>3045</v>
      </c>
    </row>
    <row r="158" spans="1:9" x14ac:dyDescent="0.2">
      <c r="A158" t="s">
        <v>3039</v>
      </c>
      <c r="B158" t="s">
        <v>2301</v>
      </c>
      <c r="C158" t="s">
        <v>3046</v>
      </c>
      <c r="D158" t="s">
        <v>3047</v>
      </c>
      <c r="E158" s="3">
        <v>-5.9968388186999997</v>
      </c>
      <c r="F158" s="4">
        <v>-3.8533330349999999</v>
      </c>
      <c r="G158" t="s">
        <v>3048</v>
      </c>
      <c r="H158" t="s">
        <v>3049</v>
      </c>
      <c r="I158" t="s">
        <v>3050</v>
      </c>
    </row>
    <row r="159" spans="1:9" x14ac:dyDescent="0.2">
      <c r="A159" t="s">
        <v>3039</v>
      </c>
      <c r="B159" t="s">
        <v>2301</v>
      </c>
      <c r="C159" t="s">
        <v>3051</v>
      </c>
      <c r="D159" t="s">
        <v>3052</v>
      </c>
      <c r="E159" s="3">
        <v>-5.6838830636999997</v>
      </c>
      <c r="F159" s="4">
        <v>-3.5844928235000002</v>
      </c>
      <c r="G159" t="s">
        <v>3053</v>
      </c>
      <c r="H159" t="s">
        <v>3054</v>
      </c>
      <c r="I159" t="s">
        <v>3055</v>
      </c>
    </row>
    <row r="160" spans="1:9" x14ac:dyDescent="0.2">
      <c r="A160" t="s">
        <v>3039</v>
      </c>
      <c r="B160" t="s">
        <v>2301</v>
      </c>
      <c r="C160" t="s">
        <v>3056</v>
      </c>
      <c r="D160" t="s">
        <v>3057</v>
      </c>
      <c r="E160" s="3">
        <v>-5.4003786321999998</v>
      </c>
      <c r="F160" s="4">
        <v>-3.3319375283000001</v>
      </c>
      <c r="G160" t="s">
        <v>3058</v>
      </c>
      <c r="H160" t="s">
        <v>3059</v>
      </c>
      <c r="I160" t="s">
        <v>3060</v>
      </c>
    </row>
    <row r="161" spans="1:9" x14ac:dyDescent="0.2">
      <c r="A161" t="s">
        <v>3039</v>
      </c>
      <c r="B161" t="s">
        <v>2301</v>
      </c>
      <c r="C161" t="s">
        <v>3061</v>
      </c>
      <c r="D161" t="s">
        <v>3062</v>
      </c>
      <c r="E161" s="3">
        <v>-4.1529153651000001</v>
      </c>
      <c r="F161" s="4">
        <v>-2.319895818</v>
      </c>
      <c r="G161" t="s">
        <v>3063</v>
      </c>
      <c r="H161" t="s">
        <v>3064</v>
      </c>
      <c r="I161" t="s">
        <v>3065</v>
      </c>
    </row>
    <row r="162" spans="1:9" x14ac:dyDescent="0.2">
      <c r="A162" t="s">
        <v>3039</v>
      </c>
      <c r="B162" t="s">
        <v>2301</v>
      </c>
      <c r="C162" t="s">
        <v>3066</v>
      </c>
      <c r="D162" t="s">
        <v>3067</v>
      </c>
      <c r="E162" s="3">
        <v>-3.3458702145000001</v>
      </c>
      <c r="F162" s="4">
        <v>-1.7209219546000001</v>
      </c>
      <c r="G162" t="s">
        <v>3068</v>
      </c>
      <c r="H162" t="s">
        <v>3069</v>
      </c>
      <c r="I162" t="s">
        <v>3070</v>
      </c>
    </row>
    <row r="163" spans="1:9" x14ac:dyDescent="0.2">
      <c r="A163" t="s">
        <v>3071</v>
      </c>
      <c r="B163" t="s">
        <v>2326</v>
      </c>
      <c r="C163" t="s">
        <v>2388</v>
      </c>
      <c r="D163" t="s">
        <v>2389</v>
      </c>
      <c r="E163" s="3">
        <v>-10.2194263186</v>
      </c>
      <c r="F163" s="4">
        <v>-7.6453754221999999</v>
      </c>
      <c r="G163" t="s">
        <v>2390</v>
      </c>
      <c r="H163" t="s">
        <v>2391</v>
      </c>
      <c r="I163" t="s">
        <v>3072</v>
      </c>
    </row>
    <row r="164" spans="1:9" x14ac:dyDescent="0.2">
      <c r="A164" t="s">
        <v>3071</v>
      </c>
      <c r="B164" t="s">
        <v>2326</v>
      </c>
      <c r="C164" t="s">
        <v>3073</v>
      </c>
      <c r="D164" t="s">
        <v>3074</v>
      </c>
      <c r="E164" s="3">
        <v>-9.7049856332999997</v>
      </c>
      <c r="F164" s="4">
        <v>-7.1804735628999996</v>
      </c>
      <c r="G164" t="s">
        <v>3075</v>
      </c>
      <c r="H164" t="s">
        <v>3076</v>
      </c>
      <c r="I164" t="s">
        <v>3077</v>
      </c>
    </row>
    <row r="165" spans="1:9" x14ac:dyDescent="0.2">
      <c r="A165" t="s">
        <v>3071</v>
      </c>
      <c r="B165" t="s">
        <v>2326</v>
      </c>
      <c r="C165" t="s">
        <v>3078</v>
      </c>
      <c r="D165" t="s">
        <v>3079</v>
      </c>
      <c r="E165" s="3">
        <v>-9.3337557621999991</v>
      </c>
      <c r="F165" s="4">
        <v>-6.8521757143000004</v>
      </c>
      <c r="G165" t="s">
        <v>3080</v>
      </c>
      <c r="H165" t="s">
        <v>3081</v>
      </c>
      <c r="I165" t="s">
        <v>3082</v>
      </c>
    </row>
    <row r="166" spans="1:9" x14ac:dyDescent="0.2">
      <c r="A166" t="s">
        <v>3071</v>
      </c>
      <c r="B166" t="s">
        <v>2326</v>
      </c>
      <c r="C166" t="s">
        <v>3083</v>
      </c>
      <c r="D166" t="s">
        <v>3084</v>
      </c>
      <c r="E166" s="3">
        <v>-6.6752739845000004</v>
      </c>
      <c r="F166" s="4">
        <v>-4.4574758748000001</v>
      </c>
      <c r="G166" t="s">
        <v>3085</v>
      </c>
      <c r="H166" t="s">
        <v>3086</v>
      </c>
      <c r="I166" t="s">
        <v>3087</v>
      </c>
    </row>
    <row r="167" spans="1:9" x14ac:dyDescent="0.2">
      <c r="A167" t="s">
        <v>3071</v>
      </c>
      <c r="B167" t="s">
        <v>2326</v>
      </c>
      <c r="C167" t="s">
        <v>3088</v>
      </c>
      <c r="D167" t="s">
        <v>3089</v>
      </c>
      <c r="E167" s="3">
        <v>-6.0559925334000004</v>
      </c>
      <c r="F167" s="4">
        <v>-3.9014213235000001</v>
      </c>
      <c r="G167" t="s">
        <v>3090</v>
      </c>
      <c r="H167" t="s">
        <v>3091</v>
      </c>
      <c r="I167" t="s">
        <v>3092</v>
      </c>
    </row>
    <row r="168" spans="1:9" x14ac:dyDescent="0.2">
      <c r="A168" t="s">
        <v>3071</v>
      </c>
      <c r="B168" t="s">
        <v>2326</v>
      </c>
      <c r="C168" t="s">
        <v>3093</v>
      </c>
      <c r="D168" t="s">
        <v>3094</v>
      </c>
      <c r="E168" s="3">
        <v>-4.2387448210000001</v>
      </c>
      <c r="F168" s="4">
        <v>-2.386602302</v>
      </c>
      <c r="G168" t="s">
        <v>3095</v>
      </c>
      <c r="H168" t="s">
        <v>3096</v>
      </c>
      <c r="I168" t="s">
        <v>3097</v>
      </c>
    </row>
    <row r="169" spans="1:9" x14ac:dyDescent="0.2">
      <c r="A169" t="s">
        <v>3071</v>
      </c>
      <c r="B169" t="s">
        <v>2326</v>
      </c>
      <c r="C169" t="s">
        <v>3098</v>
      </c>
      <c r="D169" t="s">
        <v>3099</v>
      </c>
      <c r="E169" s="3">
        <v>-4.2177830734999997</v>
      </c>
      <c r="F169" s="4">
        <v>-2.3753072853999999</v>
      </c>
      <c r="G169" t="s">
        <v>3100</v>
      </c>
      <c r="H169" t="s">
        <v>3101</v>
      </c>
      <c r="I169" t="s">
        <v>3102</v>
      </c>
    </row>
    <row r="170" spans="1:9" x14ac:dyDescent="0.2">
      <c r="A170" t="s">
        <v>3071</v>
      </c>
      <c r="B170" t="s">
        <v>2326</v>
      </c>
      <c r="C170" t="s">
        <v>3103</v>
      </c>
      <c r="D170" t="s">
        <v>3104</v>
      </c>
      <c r="E170" s="3">
        <v>-3.9079806271000002</v>
      </c>
      <c r="F170" s="4">
        <v>-2.1372951616</v>
      </c>
      <c r="G170" t="s">
        <v>3105</v>
      </c>
      <c r="H170" t="s">
        <v>3106</v>
      </c>
      <c r="I170" t="s">
        <v>3107</v>
      </c>
    </row>
    <row r="171" spans="1:9" x14ac:dyDescent="0.2">
      <c r="A171" t="s">
        <v>3071</v>
      </c>
      <c r="B171" t="s">
        <v>2326</v>
      </c>
      <c r="C171" t="s">
        <v>3108</v>
      </c>
      <c r="D171" t="s">
        <v>3109</v>
      </c>
      <c r="E171" s="3">
        <v>-3.4400160892999998</v>
      </c>
      <c r="F171" s="4">
        <v>-1.7940831855999999</v>
      </c>
      <c r="G171" t="s">
        <v>3110</v>
      </c>
      <c r="H171" t="s">
        <v>3111</v>
      </c>
      <c r="I171" t="s">
        <v>3112</v>
      </c>
    </row>
    <row r="172" spans="1:9" x14ac:dyDescent="0.2">
      <c r="A172" t="s">
        <v>3071</v>
      </c>
      <c r="B172" t="s">
        <v>2326</v>
      </c>
      <c r="C172" t="s">
        <v>3113</v>
      </c>
      <c r="D172" t="s">
        <v>3114</v>
      </c>
      <c r="E172" s="3">
        <v>-3.2056050188</v>
      </c>
      <c r="F172" s="4">
        <v>-1.613518542</v>
      </c>
      <c r="G172" t="s">
        <v>3115</v>
      </c>
      <c r="H172" t="s">
        <v>3116</v>
      </c>
      <c r="I172" t="s">
        <v>3117</v>
      </c>
    </row>
    <row r="173" spans="1:9" x14ac:dyDescent="0.2">
      <c r="A173" t="s">
        <v>3071</v>
      </c>
      <c r="B173" t="s">
        <v>2326</v>
      </c>
      <c r="C173" t="s">
        <v>3118</v>
      </c>
      <c r="D173" t="s">
        <v>3119</v>
      </c>
      <c r="E173" s="3">
        <v>-3.1539224385</v>
      </c>
      <c r="F173" s="4">
        <v>-1.5828059753999999</v>
      </c>
      <c r="G173" t="s">
        <v>3120</v>
      </c>
      <c r="H173" t="s">
        <v>3121</v>
      </c>
      <c r="I173" t="s">
        <v>3122</v>
      </c>
    </row>
    <row r="174" spans="1:9" x14ac:dyDescent="0.2">
      <c r="A174" t="s">
        <v>3071</v>
      </c>
      <c r="B174" t="s">
        <v>2326</v>
      </c>
      <c r="C174" t="s">
        <v>3123</v>
      </c>
      <c r="D174" t="s">
        <v>3124</v>
      </c>
      <c r="E174" s="3">
        <v>-2.9803835979</v>
      </c>
      <c r="F174" s="4">
        <v>-1.4567216309</v>
      </c>
      <c r="G174" t="s">
        <v>3125</v>
      </c>
      <c r="H174" t="s">
        <v>3126</v>
      </c>
      <c r="I174" t="s">
        <v>3127</v>
      </c>
    </row>
    <row r="175" spans="1:9" x14ac:dyDescent="0.2">
      <c r="A175" t="s">
        <v>3071</v>
      </c>
      <c r="B175" t="s">
        <v>2326</v>
      </c>
      <c r="C175" t="s">
        <v>3128</v>
      </c>
      <c r="D175" t="s">
        <v>3129</v>
      </c>
      <c r="E175" s="3">
        <v>-2.0396750256999998</v>
      </c>
      <c r="F175" s="4">
        <v>-0.77104837309999996</v>
      </c>
      <c r="G175" t="s">
        <v>3130</v>
      </c>
      <c r="H175" t="s">
        <v>3131</v>
      </c>
      <c r="I175" t="s">
        <v>3132</v>
      </c>
    </row>
    <row r="176" spans="1:9" x14ac:dyDescent="0.2">
      <c r="A176" t="s">
        <v>3133</v>
      </c>
      <c r="B176" t="s">
        <v>2394</v>
      </c>
      <c r="C176" t="s">
        <v>2395</v>
      </c>
      <c r="D176" t="s">
        <v>2396</v>
      </c>
      <c r="E176" s="3">
        <v>-10.0226090253</v>
      </c>
      <c r="F176" s="4">
        <v>-7.4630359523000003</v>
      </c>
      <c r="G176" t="s">
        <v>3134</v>
      </c>
      <c r="H176" t="s">
        <v>3135</v>
      </c>
      <c r="I176" t="s">
        <v>3136</v>
      </c>
    </row>
    <row r="177" spans="1:9" x14ac:dyDescent="0.2">
      <c r="A177" t="s">
        <v>3133</v>
      </c>
      <c r="B177" t="s">
        <v>2394</v>
      </c>
      <c r="C177" t="s">
        <v>3137</v>
      </c>
      <c r="D177" t="s">
        <v>3138</v>
      </c>
      <c r="E177" s="3">
        <v>-2.1957719577999999</v>
      </c>
      <c r="F177" s="4">
        <v>-0.88106383509999997</v>
      </c>
      <c r="G177" t="s">
        <v>3139</v>
      </c>
      <c r="H177" t="s">
        <v>3140</v>
      </c>
      <c r="I177" t="s">
        <v>3141</v>
      </c>
    </row>
    <row r="178" spans="1:9" x14ac:dyDescent="0.2">
      <c r="A178" t="s">
        <v>3142</v>
      </c>
      <c r="B178" t="s">
        <v>2394</v>
      </c>
      <c r="C178" t="s">
        <v>2401</v>
      </c>
      <c r="D178" t="s">
        <v>2402</v>
      </c>
      <c r="E178" s="3">
        <v>-9.9847498717000001</v>
      </c>
      <c r="F178" s="4">
        <v>-7.4391875131000003</v>
      </c>
      <c r="G178" t="s">
        <v>3143</v>
      </c>
      <c r="H178" t="s">
        <v>3144</v>
      </c>
      <c r="I178" t="s">
        <v>3145</v>
      </c>
    </row>
    <row r="179" spans="1:9" x14ac:dyDescent="0.2">
      <c r="A179" t="s">
        <v>3142</v>
      </c>
      <c r="B179" t="s">
        <v>2394</v>
      </c>
      <c r="C179" t="s">
        <v>3146</v>
      </c>
      <c r="D179" t="s">
        <v>3147</v>
      </c>
      <c r="E179" s="3">
        <v>-3.5987150381999999</v>
      </c>
      <c r="F179" s="4">
        <v>-1.9050901441000001</v>
      </c>
      <c r="G179" t="s">
        <v>3148</v>
      </c>
      <c r="H179" t="s">
        <v>3149</v>
      </c>
      <c r="I179" t="s">
        <v>3150</v>
      </c>
    </row>
    <row r="180" spans="1:9" x14ac:dyDescent="0.2">
      <c r="A180" t="s">
        <v>3151</v>
      </c>
      <c r="B180" t="s">
        <v>2326</v>
      </c>
      <c r="C180" t="s">
        <v>2407</v>
      </c>
      <c r="D180" t="s">
        <v>2408</v>
      </c>
      <c r="E180" s="3">
        <v>-9.6220407937000001</v>
      </c>
      <c r="F180" s="4">
        <v>-7.1096467984</v>
      </c>
      <c r="G180" t="s">
        <v>2409</v>
      </c>
      <c r="H180" t="s">
        <v>2410</v>
      </c>
      <c r="I180" t="s">
        <v>3152</v>
      </c>
    </row>
    <row r="181" spans="1:9" x14ac:dyDescent="0.2">
      <c r="A181" t="s">
        <v>3151</v>
      </c>
      <c r="B181" t="s">
        <v>2326</v>
      </c>
      <c r="C181" t="s">
        <v>3153</v>
      </c>
      <c r="D181" t="s">
        <v>3154</v>
      </c>
      <c r="E181" s="3">
        <v>-3.641398363</v>
      </c>
      <c r="F181" s="4">
        <v>-1.9389599751</v>
      </c>
      <c r="G181" t="s">
        <v>3155</v>
      </c>
      <c r="H181" t="s">
        <v>3156</v>
      </c>
      <c r="I181" t="s">
        <v>3157</v>
      </c>
    </row>
    <row r="182" spans="1:9" x14ac:dyDescent="0.2">
      <c r="A182" t="s">
        <v>3151</v>
      </c>
      <c r="B182" t="s">
        <v>2326</v>
      </c>
      <c r="C182" t="s">
        <v>3158</v>
      </c>
      <c r="D182" t="s">
        <v>3159</v>
      </c>
      <c r="E182" s="3">
        <v>-2.9673275494000002</v>
      </c>
      <c r="F182" s="4">
        <v>-1.4454417532999999</v>
      </c>
      <c r="G182" t="s">
        <v>3160</v>
      </c>
      <c r="H182" t="s">
        <v>3161</v>
      </c>
      <c r="I182" t="s">
        <v>3162</v>
      </c>
    </row>
    <row r="183" spans="1:9" x14ac:dyDescent="0.2">
      <c r="A183" t="s">
        <v>3163</v>
      </c>
      <c r="B183" t="s">
        <v>2301</v>
      </c>
      <c r="C183" t="s">
        <v>2412</v>
      </c>
      <c r="D183" t="s">
        <v>2413</v>
      </c>
      <c r="E183" s="3">
        <v>-9.5486972129000005</v>
      </c>
      <c r="F183" s="4">
        <v>-7.0426433955999999</v>
      </c>
      <c r="G183" t="s">
        <v>2414</v>
      </c>
      <c r="H183" t="s">
        <v>2415</v>
      </c>
      <c r="I183" t="s">
        <v>3164</v>
      </c>
    </row>
    <row r="184" spans="1:9" x14ac:dyDescent="0.2">
      <c r="A184" t="s">
        <v>3163</v>
      </c>
      <c r="B184" t="s">
        <v>2301</v>
      </c>
      <c r="C184" t="s">
        <v>3165</v>
      </c>
      <c r="D184" t="s">
        <v>3166</v>
      </c>
      <c r="E184" s="3">
        <v>-5.5125101281999997</v>
      </c>
      <c r="F184" s="4">
        <v>-3.4276786080999999</v>
      </c>
      <c r="G184" t="s">
        <v>3167</v>
      </c>
      <c r="H184" t="s">
        <v>3168</v>
      </c>
      <c r="I184" t="s">
        <v>3169</v>
      </c>
    </row>
    <row r="185" spans="1:9" x14ac:dyDescent="0.2">
      <c r="A185" t="s">
        <v>3170</v>
      </c>
      <c r="B185" t="s">
        <v>2326</v>
      </c>
      <c r="C185" t="s">
        <v>2418</v>
      </c>
      <c r="D185" t="s">
        <v>2419</v>
      </c>
      <c r="E185" s="3">
        <v>-9.0232492970999996</v>
      </c>
      <c r="F185" s="4">
        <v>-6.5759734804000001</v>
      </c>
      <c r="G185" t="s">
        <v>2420</v>
      </c>
      <c r="H185" t="s">
        <v>2421</v>
      </c>
      <c r="I185" t="s">
        <v>3171</v>
      </c>
    </row>
    <row r="186" spans="1:9" x14ac:dyDescent="0.2">
      <c r="A186" t="s">
        <v>3170</v>
      </c>
      <c r="B186" t="s">
        <v>2326</v>
      </c>
      <c r="C186" t="s">
        <v>3172</v>
      </c>
      <c r="D186" t="s">
        <v>3173</v>
      </c>
      <c r="E186" s="3">
        <v>-5.9263620322000001</v>
      </c>
      <c r="F186" s="4">
        <v>-3.7963029721999999</v>
      </c>
      <c r="G186" t="s">
        <v>3174</v>
      </c>
      <c r="H186" t="s">
        <v>3175</v>
      </c>
      <c r="I186" t="s">
        <v>3176</v>
      </c>
    </row>
    <row r="187" spans="1:9" x14ac:dyDescent="0.2">
      <c r="A187" t="s">
        <v>3170</v>
      </c>
      <c r="B187" t="s">
        <v>2326</v>
      </c>
      <c r="C187" t="s">
        <v>3177</v>
      </c>
      <c r="D187" t="s">
        <v>3178</v>
      </c>
      <c r="E187" s="3">
        <v>-5.6935644387000002</v>
      </c>
      <c r="F187" s="4">
        <v>-3.5867076338000001</v>
      </c>
      <c r="G187" t="s">
        <v>3174</v>
      </c>
      <c r="H187" t="s">
        <v>3175</v>
      </c>
      <c r="I187" t="s">
        <v>2847</v>
      </c>
    </row>
    <row r="188" spans="1:9" x14ac:dyDescent="0.2">
      <c r="A188" t="s">
        <v>3170</v>
      </c>
      <c r="B188" t="s">
        <v>2326</v>
      </c>
      <c r="C188" t="s">
        <v>3179</v>
      </c>
      <c r="D188" t="s">
        <v>3180</v>
      </c>
      <c r="E188" s="3">
        <v>-4.6540006115999999</v>
      </c>
      <c r="F188" s="4">
        <v>-2.7139314201000002</v>
      </c>
      <c r="G188" t="s">
        <v>3181</v>
      </c>
      <c r="H188" t="s">
        <v>3182</v>
      </c>
      <c r="I188" t="s">
        <v>3183</v>
      </c>
    </row>
  </sheetData>
  <conditionalFormatting sqref="A3:A187">
    <cfRule type="expression" dxfId="8" priority="2">
      <formula>RIGHT(A3,1)="y"</formula>
    </cfRule>
    <cfRule type="expression" dxfId="7" priority="3" stopIfTrue="1">
      <formula>TRUE</formula>
    </cfRule>
  </conditionalFormatting>
  <conditionalFormatting sqref="C3:C188">
    <cfRule type="expression" dxfId="6" priority="1">
      <formula>1=1</formula>
    </cfRule>
  </conditionalFormatting>
  <conditionalFormatting sqref="E3:E187">
    <cfRule type="colorScale" priority="4">
      <colorScale>
        <cfvo type="num" val="-6"/>
        <cfvo type="num" val="-4"/>
        <cfvo type="num" val="-2"/>
        <color rgb="FF5A9ED6"/>
        <color rgb="FF9BC2E6"/>
        <color rgb="FFEDEDED"/>
      </colorScale>
    </cfRule>
  </conditionalFormatting>
  <conditionalFormatting sqref="F3:F187">
    <cfRule type="colorScale" priority="5">
      <colorScale>
        <cfvo type="num" val="-6"/>
        <cfvo type="num" val="-4"/>
        <cfvo type="num" val="-2"/>
        <color rgb="FF5A9ED6"/>
        <color rgb="FF9BC2E6"/>
        <color rgb="FFEDEDED"/>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1DCB-4B7A-EB4F-8232-98336C34ED59}">
  <dimension ref="A1:I220"/>
  <sheetViews>
    <sheetView workbookViewId="0">
      <selection activeCell="L16" sqref="L16"/>
    </sheetView>
  </sheetViews>
  <sheetFormatPr baseColWidth="10" defaultRowHeight="16" x14ac:dyDescent="0.2"/>
  <sheetData>
    <row r="1" spans="1:9" x14ac:dyDescent="0.2">
      <c r="A1" s="21" t="s">
        <v>7487</v>
      </c>
      <c r="B1" s="22" t="s">
        <v>7492</v>
      </c>
    </row>
    <row r="2" spans="1:9" x14ac:dyDescent="0.2">
      <c r="A2" s="2" t="s">
        <v>2291</v>
      </c>
      <c r="B2" s="2" t="s">
        <v>2292</v>
      </c>
      <c r="C2" s="2" t="s">
        <v>2293</v>
      </c>
      <c r="D2" s="2" t="s">
        <v>2294</v>
      </c>
      <c r="E2" s="2" t="s">
        <v>2295</v>
      </c>
      <c r="F2" s="2" t="s">
        <v>2296</v>
      </c>
      <c r="G2" s="2" t="s">
        <v>2297</v>
      </c>
      <c r="H2" s="2" t="s">
        <v>2298</v>
      </c>
      <c r="I2" s="2" t="s">
        <v>2299</v>
      </c>
    </row>
    <row r="3" spans="1:9" x14ac:dyDescent="0.2">
      <c r="A3" t="s">
        <v>2300</v>
      </c>
      <c r="B3" t="s">
        <v>2301</v>
      </c>
      <c r="C3" t="s">
        <v>3770</v>
      </c>
      <c r="D3" t="s">
        <v>3771</v>
      </c>
      <c r="E3" s="3">
        <v>-37.332645733699998</v>
      </c>
      <c r="F3" s="4">
        <v>-32.987742825600002</v>
      </c>
      <c r="G3" t="s">
        <v>3772</v>
      </c>
      <c r="H3" t="s">
        <v>3773</v>
      </c>
      <c r="I3" t="s">
        <v>3774</v>
      </c>
    </row>
    <row r="4" spans="1:9" x14ac:dyDescent="0.2">
      <c r="A4" t="s">
        <v>2307</v>
      </c>
      <c r="B4" t="s">
        <v>2301</v>
      </c>
      <c r="C4" t="s">
        <v>3475</v>
      </c>
      <c r="D4" t="s">
        <v>3476</v>
      </c>
      <c r="E4" s="3">
        <v>-13.7572705519</v>
      </c>
      <c r="F4" s="4">
        <v>-10.014427635100001</v>
      </c>
      <c r="G4" t="s">
        <v>3775</v>
      </c>
      <c r="H4" t="s">
        <v>3776</v>
      </c>
      <c r="I4" t="s">
        <v>3777</v>
      </c>
    </row>
    <row r="5" spans="1:9" x14ac:dyDescent="0.2">
      <c r="A5" t="s">
        <v>2313</v>
      </c>
      <c r="B5" t="s">
        <v>2301</v>
      </c>
      <c r="C5" t="s">
        <v>3778</v>
      </c>
      <c r="D5" t="s">
        <v>3779</v>
      </c>
      <c r="E5" s="3">
        <v>-11.460975702200001</v>
      </c>
      <c r="F5" s="4">
        <v>-7.8942240445999996</v>
      </c>
      <c r="G5" t="s">
        <v>3780</v>
      </c>
      <c r="H5" t="s">
        <v>3781</v>
      </c>
      <c r="I5" t="s">
        <v>3782</v>
      </c>
    </row>
    <row r="6" spans="1:9" x14ac:dyDescent="0.2">
      <c r="A6" t="s">
        <v>2319</v>
      </c>
      <c r="B6" t="s">
        <v>2301</v>
      </c>
      <c r="C6" t="s">
        <v>3783</v>
      </c>
      <c r="D6" t="s">
        <v>3784</v>
      </c>
      <c r="E6" s="3">
        <v>-9.8960765591000008</v>
      </c>
      <c r="F6" s="4">
        <v>-6.5054161605000003</v>
      </c>
      <c r="G6" t="s">
        <v>3785</v>
      </c>
      <c r="H6" t="s">
        <v>3786</v>
      </c>
      <c r="I6" t="s">
        <v>3787</v>
      </c>
    </row>
    <row r="7" spans="1:9" x14ac:dyDescent="0.2">
      <c r="A7" t="s">
        <v>2325</v>
      </c>
      <c r="B7" t="s">
        <v>2301</v>
      </c>
      <c r="C7" t="s">
        <v>3226</v>
      </c>
      <c r="D7" t="s">
        <v>3227</v>
      </c>
      <c r="E7" s="3">
        <v>-9.6043417167000005</v>
      </c>
      <c r="F7" s="4">
        <v>-6.2594388085999997</v>
      </c>
      <c r="G7" t="s">
        <v>3788</v>
      </c>
      <c r="H7" t="s">
        <v>3789</v>
      </c>
      <c r="I7" t="s">
        <v>3790</v>
      </c>
    </row>
    <row r="8" spans="1:9" x14ac:dyDescent="0.2">
      <c r="A8" t="s">
        <v>2332</v>
      </c>
      <c r="B8" t="s">
        <v>2301</v>
      </c>
      <c r="C8" t="s">
        <v>3791</v>
      </c>
      <c r="D8" t="s">
        <v>3792</v>
      </c>
      <c r="E8" s="3">
        <v>-8.3377752762000004</v>
      </c>
      <c r="F8" s="4">
        <v>-5.1068157204000002</v>
      </c>
      <c r="G8" t="s">
        <v>3793</v>
      </c>
      <c r="H8" t="s">
        <v>3794</v>
      </c>
      <c r="I8" t="s">
        <v>3795</v>
      </c>
    </row>
    <row r="9" spans="1:9" x14ac:dyDescent="0.2">
      <c r="A9" t="s">
        <v>2338</v>
      </c>
      <c r="B9" t="s">
        <v>2867</v>
      </c>
      <c r="C9" t="s">
        <v>3796</v>
      </c>
      <c r="D9" t="s">
        <v>3797</v>
      </c>
      <c r="E9" s="3">
        <v>-8.1082156666999996</v>
      </c>
      <c r="F9" s="4">
        <v>-4.9219272297999996</v>
      </c>
      <c r="G9" t="s">
        <v>3798</v>
      </c>
      <c r="H9" t="s">
        <v>3799</v>
      </c>
      <c r="I9" t="s">
        <v>3800</v>
      </c>
    </row>
    <row r="10" spans="1:9" x14ac:dyDescent="0.2">
      <c r="A10" t="s">
        <v>2344</v>
      </c>
      <c r="B10" t="s">
        <v>2301</v>
      </c>
      <c r="C10" t="s">
        <v>3801</v>
      </c>
      <c r="D10" t="s">
        <v>3802</v>
      </c>
      <c r="E10" s="3">
        <v>-8.0129828280000002</v>
      </c>
      <c r="F10" s="4">
        <v>-4.9031148215</v>
      </c>
      <c r="G10" t="s">
        <v>3803</v>
      </c>
      <c r="H10" t="s">
        <v>3804</v>
      </c>
      <c r="I10" t="s">
        <v>3795</v>
      </c>
    </row>
    <row r="11" spans="1:9" x14ac:dyDescent="0.2">
      <c r="A11" t="s">
        <v>2350</v>
      </c>
      <c r="B11" t="s">
        <v>2301</v>
      </c>
      <c r="C11" t="s">
        <v>3805</v>
      </c>
      <c r="D11" t="s">
        <v>3806</v>
      </c>
      <c r="E11" s="3">
        <v>-7.9927452244000001</v>
      </c>
      <c r="F11" s="4">
        <v>-4.9031148215</v>
      </c>
      <c r="G11" t="s">
        <v>3807</v>
      </c>
      <c r="H11" t="s">
        <v>3808</v>
      </c>
      <c r="I11" t="s">
        <v>3809</v>
      </c>
    </row>
    <row r="12" spans="1:9" x14ac:dyDescent="0.2">
      <c r="A12" t="s">
        <v>2357</v>
      </c>
      <c r="B12" t="s">
        <v>2301</v>
      </c>
      <c r="C12" t="s">
        <v>3027</v>
      </c>
      <c r="D12" t="s">
        <v>3028</v>
      </c>
      <c r="E12" s="3">
        <v>-7.4966090933</v>
      </c>
      <c r="F12" s="4">
        <v>-4.4739254799000001</v>
      </c>
      <c r="G12" t="s">
        <v>3810</v>
      </c>
      <c r="H12" t="s">
        <v>3811</v>
      </c>
      <c r="I12" t="s">
        <v>3790</v>
      </c>
    </row>
    <row r="13" spans="1:9" x14ac:dyDescent="0.2">
      <c r="A13" t="s">
        <v>2363</v>
      </c>
      <c r="B13" t="s">
        <v>2867</v>
      </c>
      <c r="C13" t="s">
        <v>3004</v>
      </c>
      <c r="D13" t="s">
        <v>2990</v>
      </c>
      <c r="E13" s="3">
        <v>-7.0984905046</v>
      </c>
      <c r="F13" s="4">
        <v>-4.0960102773999996</v>
      </c>
      <c r="G13" t="s">
        <v>3812</v>
      </c>
      <c r="H13" t="s">
        <v>3813</v>
      </c>
      <c r="I13" t="s">
        <v>3007</v>
      </c>
    </row>
    <row r="14" spans="1:9" x14ac:dyDescent="0.2">
      <c r="A14" t="s">
        <v>2369</v>
      </c>
      <c r="B14" t="s">
        <v>2394</v>
      </c>
      <c r="C14" t="s">
        <v>3814</v>
      </c>
      <c r="D14" t="s">
        <v>3815</v>
      </c>
      <c r="E14" s="3">
        <v>-6.9163429377999996</v>
      </c>
      <c r="F14" s="4">
        <v>-3.9516512713999998</v>
      </c>
      <c r="G14" t="s">
        <v>3816</v>
      </c>
      <c r="H14" t="s">
        <v>3817</v>
      </c>
      <c r="I14" t="s">
        <v>3818</v>
      </c>
    </row>
    <row r="15" spans="1:9" x14ac:dyDescent="0.2">
      <c r="A15" t="s">
        <v>2375</v>
      </c>
      <c r="B15" t="s">
        <v>2301</v>
      </c>
      <c r="C15" t="s">
        <v>3819</v>
      </c>
      <c r="D15" t="s">
        <v>3820</v>
      </c>
      <c r="E15" s="3">
        <v>-6.8591637936999996</v>
      </c>
      <c r="F15" s="4">
        <v>-3.9122008943000002</v>
      </c>
      <c r="G15" t="s">
        <v>3821</v>
      </c>
      <c r="H15" t="s">
        <v>3822</v>
      </c>
      <c r="I15" t="s">
        <v>3823</v>
      </c>
    </row>
    <row r="16" spans="1:9" x14ac:dyDescent="0.2">
      <c r="A16" t="s">
        <v>2381</v>
      </c>
      <c r="B16" t="s">
        <v>2301</v>
      </c>
      <c r="C16" t="s">
        <v>3254</v>
      </c>
      <c r="D16" t="s">
        <v>3255</v>
      </c>
      <c r="E16" s="3">
        <v>-6.7922236742999997</v>
      </c>
      <c r="F16" s="4">
        <v>-3.8622941142</v>
      </c>
      <c r="G16" t="s">
        <v>3824</v>
      </c>
      <c r="H16" t="s">
        <v>3825</v>
      </c>
      <c r="I16" t="s">
        <v>2343</v>
      </c>
    </row>
    <row r="17" spans="1:9" x14ac:dyDescent="0.2">
      <c r="A17" t="s">
        <v>2387</v>
      </c>
      <c r="B17" t="s">
        <v>2394</v>
      </c>
      <c r="C17" t="s">
        <v>3826</v>
      </c>
      <c r="D17" t="s">
        <v>3827</v>
      </c>
      <c r="E17" s="3">
        <v>-6.7193504437999998</v>
      </c>
      <c r="F17" s="4">
        <v>-3.8216055671000002</v>
      </c>
      <c r="G17" t="s">
        <v>3828</v>
      </c>
      <c r="H17" t="s">
        <v>3829</v>
      </c>
      <c r="I17" t="s">
        <v>2337</v>
      </c>
    </row>
    <row r="18" spans="1:9" x14ac:dyDescent="0.2">
      <c r="A18" t="s">
        <v>2393</v>
      </c>
      <c r="B18" t="s">
        <v>2394</v>
      </c>
      <c r="C18" t="s">
        <v>3830</v>
      </c>
      <c r="D18" t="s">
        <v>3831</v>
      </c>
      <c r="E18" s="3">
        <v>-6.5896588855999996</v>
      </c>
      <c r="F18" s="4">
        <v>-3.7218772322000002</v>
      </c>
      <c r="G18" t="s">
        <v>3832</v>
      </c>
      <c r="H18" t="s">
        <v>3833</v>
      </c>
      <c r="I18" t="s">
        <v>3834</v>
      </c>
    </row>
    <row r="19" spans="1:9" x14ac:dyDescent="0.2">
      <c r="A19" t="s">
        <v>2400</v>
      </c>
      <c r="B19" t="s">
        <v>2394</v>
      </c>
      <c r="C19" t="s">
        <v>3835</v>
      </c>
      <c r="D19" t="s">
        <v>3836</v>
      </c>
      <c r="E19" s="3">
        <v>-6.5479489697000002</v>
      </c>
      <c r="F19" s="4">
        <v>-3.7081960399999998</v>
      </c>
      <c r="G19" t="s">
        <v>3837</v>
      </c>
      <c r="H19" t="s">
        <v>3838</v>
      </c>
      <c r="I19" t="s">
        <v>3203</v>
      </c>
    </row>
    <row r="20" spans="1:9" x14ac:dyDescent="0.2">
      <c r="A20" t="s">
        <v>2406</v>
      </c>
      <c r="B20" t="s">
        <v>2301</v>
      </c>
      <c r="C20" t="s">
        <v>3839</v>
      </c>
      <c r="D20" t="s">
        <v>3840</v>
      </c>
      <c r="E20" s="3">
        <v>-6.3504949378999997</v>
      </c>
      <c r="F20" s="4">
        <v>-3.5241059696999999</v>
      </c>
      <c r="G20" t="s">
        <v>3841</v>
      </c>
      <c r="H20" t="s">
        <v>3842</v>
      </c>
      <c r="I20" t="s">
        <v>3843</v>
      </c>
    </row>
    <row r="21" spans="1:9" x14ac:dyDescent="0.2">
      <c r="A21" t="s">
        <v>2411</v>
      </c>
      <c r="B21" t="s">
        <v>2301</v>
      </c>
      <c r="C21" t="s">
        <v>3844</v>
      </c>
      <c r="D21" t="s">
        <v>3845</v>
      </c>
      <c r="E21" s="3">
        <v>-6.3206826694</v>
      </c>
      <c r="F21" s="4">
        <v>-3.5198478057</v>
      </c>
      <c r="G21" t="s">
        <v>3846</v>
      </c>
      <c r="H21" t="s">
        <v>3847</v>
      </c>
      <c r="I21" t="s">
        <v>2422</v>
      </c>
    </row>
    <row r="22" spans="1:9" x14ac:dyDescent="0.2">
      <c r="A22" t="s">
        <v>2417</v>
      </c>
      <c r="B22" t="s">
        <v>2301</v>
      </c>
      <c r="C22" t="s">
        <v>3848</v>
      </c>
      <c r="D22" t="s">
        <v>3849</v>
      </c>
      <c r="E22" s="3">
        <v>-6.1944581304000002</v>
      </c>
      <c r="F22" s="4">
        <v>-3.4058577231</v>
      </c>
      <c r="G22" t="s">
        <v>3850</v>
      </c>
      <c r="H22" t="s">
        <v>3851</v>
      </c>
      <c r="I22" t="s">
        <v>3852</v>
      </c>
    </row>
    <row r="23" spans="1:9" x14ac:dyDescent="0.2">
      <c r="A23" t="s">
        <v>2423</v>
      </c>
      <c r="B23" t="s">
        <v>2301</v>
      </c>
      <c r="C23" t="s">
        <v>3770</v>
      </c>
      <c r="D23" t="s">
        <v>3771</v>
      </c>
      <c r="E23" s="3">
        <v>-37.332645733699998</v>
      </c>
      <c r="F23" s="4">
        <v>-32.987742825600002</v>
      </c>
      <c r="G23" t="s">
        <v>3772</v>
      </c>
      <c r="H23" t="s">
        <v>3773</v>
      </c>
      <c r="I23" t="s">
        <v>3774</v>
      </c>
    </row>
    <row r="24" spans="1:9" x14ac:dyDescent="0.2">
      <c r="A24" t="s">
        <v>2423</v>
      </c>
      <c r="B24" t="s">
        <v>2301</v>
      </c>
      <c r="C24" t="s">
        <v>3853</v>
      </c>
      <c r="D24" t="s">
        <v>3854</v>
      </c>
      <c r="E24" s="3">
        <v>-31.422963060099999</v>
      </c>
      <c r="F24" s="4">
        <v>-27.379090147700001</v>
      </c>
      <c r="G24" t="s">
        <v>3855</v>
      </c>
      <c r="H24" t="s">
        <v>3856</v>
      </c>
      <c r="I24" t="s">
        <v>3857</v>
      </c>
    </row>
    <row r="25" spans="1:9" x14ac:dyDescent="0.2">
      <c r="A25" t="s">
        <v>2423</v>
      </c>
      <c r="B25" t="s">
        <v>2301</v>
      </c>
      <c r="C25" t="s">
        <v>3858</v>
      </c>
      <c r="D25" t="s">
        <v>3859</v>
      </c>
      <c r="E25" s="3">
        <v>-29.194089301399998</v>
      </c>
      <c r="F25" s="4">
        <v>-25.326307648099998</v>
      </c>
      <c r="G25" t="s">
        <v>3860</v>
      </c>
      <c r="H25" t="s">
        <v>3861</v>
      </c>
      <c r="I25" t="s">
        <v>3862</v>
      </c>
    </row>
    <row r="26" spans="1:9" x14ac:dyDescent="0.2">
      <c r="A26" t="s">
        <v>2452</v>
      </c>
      <c r="B26" t="s">
        <v>2301</v>
      </c>
      <c r="C26" t="s">
        <v>3475</v>
      </c>
      <c r="D26" t="s">
        <v>3476</v>
      </c>
      <c r="E26" s="3">
        <v>-13.7572705519</v>
      </c>
      <c r="F26" s="4">
        <v>-10.014427635100001</v>
      </c>
      <c r="G26" t="s">
        <v>3863</v>
      </c>
      <c r="H26" t="s">
        <v>3864</v>
      </c>
      <c r="I26" t="s">
        <v>3865</v>
      </c>
    </row>
    <row r="27" spans="1:9" x14ac:dyDescent="0.2">
      <c r="A27" t="s">
        <v>2452</v>
      </c>
      <c r="B27" t="s">
        <v>2301</v>
      </c>
      <c r="C27" t="s">
        <v>3462</v>
      </c>
      <c r="D27" t="s">
        <v>3463</v>
      </c>
      <c r="E27" s="3">
        <v>-12.187751796800001</v>
      </c>
      <c r="F27" s="4">
        <v>-8.5418188930000003</v>
      </c>
      <c r="G27" t="s">
        <v>3866</v>
      </c>
      <c r="H27" t="s">
        <v>3867</v>
      </c>
      <c r="I27" t="s">
        <v>3868</v>
      </c>
    </row>
    <row r="28" spans="1:9" x14ac:dyDescent="0.2">
      <c r="A28" t="s">
        <v>2452</v>
      </c>
      <c r="B28" t="s">
        <v>2301</v>
      </c>
      <c r="C28" t="s">
        <v>3869</v>
      </c>
      <c r="D28" t="s">
        <v>3870</v>
      </c>
      <c r="E28" s="3">
        <v>-10.3363343776</v>
      </c>
      <c r="F28" s="4">
        <v>-6.8365295095</v>
      </c>
      <c r="G28" t="s">
        <v>3871</v>
      </c>
      <c r="H28" t="s">
        <v>3872</v>
      </c>
      <c r="I28" t="s">
        <v>3873</v>
      </c>
    </row>
    <row r="29" spans="1:9" x14ac:dyDescent="0.2">
      <c r="A29" t="s">
        <v>2452</v>
      </c>
      <c r="B29" t="s">
        <v>2301</v>
      </c>
      <c r="C29" t="s">
        <v>3874</v>
      </c>
      <c r="D29" t="s">
        <v>3875</v>
      </c>
      <c r="E29" s="3">
        <v>-9.9081402600999997</v>
      </c>
      <c r="F29" s="4">
        <v>-6.5054161605000003</v>
      </c>
      <c r="G29" t="s">
        <v>3876</v>
      </c>
      <c r="H29" t="s">
        <v>3877</v>
      </c>
      <c r="I29" t="s">
        <v>3878</v>
      </c>
    </row>
    <row r="30" spans="1:9" x14ac:dyDescent="0.2">
      <c r="A30" t="s">
        <v>2452</v>
      </c>
      <c r="B30" t="s">
        <v>2301</v>
      </c>
      <c r="C30" t="s">
        <v>3879</v>
      </c>
      <c r="D30" t="s">
        <v>3880</v>
      </c>
      <c r="E30" s="3">
        <v>-8.9602096291999995</v>
      </c>
      <c r="F30" s="4">
        <v>-5.6944879671999997</v>
      </c>
      <c r="G30" t="s">
        <v>3881</v>
      </c>
      <c r="H30" t="s">
        <v>3882</v>
      </c>
      <c r="I30" t="s">
        <v>3883</v>
      </c>
    </row>
    <row r="31" spans="1:9" x14ac:dyDescent="0.2">
      <c r="A31" t="s">
        <v>2646</v>
      </c>
      <c r="B31" t="s">
        <v>2301</v>
      </c>
      <c r="C31" t="s">
        <v>3778</v>
      </c>
      <c r="D31" t="s">
        <v>3779</v>
      </c>
      <c r="E31" s="3">
        <v>-11.460975702200001</v>
      </c>
      <c r="F31" s="4">
        <v>-7.8942240445999996</v>
      </c>
      <c r="G31" t="s">
        <v>3884</v>
      </c>
      <c r="H31" t="s">
        <v>3885</v>
      </c>
      <c r="I31" t="s">
        <v>3886</v>
      </c>
    </row>
    <row r="32" spans="1:9" x14ac:dyDescent="0.2">
      <c r="A32" t="s">
        <v>2646</v>
      </c>
      <c r="B32" t="s">
        <v>2301</v>
      </c>
      <c r="C32" t="s">
        <v>3887</v>
      </c>
      <c r="D32" t="s">
        <v>3888</v>
      </c>
      <c r="E32" s="3">
        <v>-8.9945317789000008</v>
      </c>
      <c r="F32" s="4">
        <v>-5.6944879671999997</v>
      </c>
      <c r="G32" t="s">
        <v>3889</v>
      </c>
      <c r="H32" t="s">
        <v>3890</v>
      </c>
      <c r="I32" t="s">
        <v>3891</v>
      </c>
    </row>
    <row r="33" spans="1:9" x14ac:dyDescent="0.2">
      <c r="A33" t="s">
        <v>2646</v>
      </c>
      <c r="B33" t="s">
        <v>2301</v>
      </c>
      <c r="C33" t="s">
        <v>3892</v>
      </c>
      <c r="D33" t="s">
        <v>3893</v>
      </c>
      <c r="E33" s="3">
        <v>-8.0087490555999992</v>
      </c>
      <c r="F33" s="4">
        <v>-4.9031148215</v>
      </c>
      <c r="G33" t="s">
        <v>3894</v>
      </c>
      <c r="H33" t="s">
        <v>3895</v>
      </c>
      <c r="I33" t="s">
        <v>3896</v>
      </c>
    </row>
    <row r="34" spans="1:9" x14ac:dyDescent="0.2">
      <c r="A34" t="s">
        <v>2646</v>
      </c>
      <c r="B34" t="s">
        <v>2301</v>
      </c>
      <c r="C34" t="s">
        <v>3897</v>
      </c>
      <c r="D34" t="s">
        <v>3898</v>
      </c>
      <c r="E34" s="3">
        <v>-6.7379052865000002</v>
      </c>
      <c r="F34" s="4">
        <v>-3.8243661426000002</v>
      </c>
      <c r="G34" t="s">
        <v>3899</v>
      </c>
      <c r="H34" t="s">
        <v>3900</v>
      </c>
      <c r="I34" t="s">
        <v>3901</v>
      </c>
    </row>
    <row r="35" spans="1:9" x14ac:dyDescent="0.2">
      <c r="A35" t="s">
        <v>2646</v>
      </c>
      <c r="B35" t="s">
        <v>2301</v>
      </c>
      <c r="C35" t="s">
        <v>3902</v>
      </c>
      <c r="D35" t="s">
        <v>3903</v>
      </c>
      <c r="E35" s="3">
        <v>-5.4128255099000002</v>
      </c>
      <c r="F35" s="4">
        <v>-2.8558460984999998</v>
      </c>
      <c r="G35" t="s">
        <v>3904</v>
      </c>
      <c r="H35" t="s">
        <v>3905</v>
      </c>
      <c r="I35" t="s">
        <v>3906</v>
      </c>
    </row>
    <row r="36" spans="1:9" x14ac:dyDescent="0.2">
      <c r="A36" t="s">
        <v>2646</v>
      </c>
      <c r="B36" t="s">
        <v>2301</v>
      </c>
      <c r="C36" t="s">
        <v>3907</v>
      </c>
      <c r="D36" t="s">
        <v>3908</v>
      </c>
      <c r="E36" s="3">
        <v>-4.9943311775000003</v>
      </c>
      <c r="F36" s="4">
        <v>-2.5839267206000001</v>
      </c>
      <c r="G36" t="s">
        <v>3909</v>
      </c>
      <c r="H36" t="s">
        <v>3910</v>
      </c>
      <c r="I36" t="s">
        <v>3911</v>
      </c>
    </row>
    <row r="37" spans="1:9" x14ac:dyDescent="0.2">
      <c r="A37" t="s">
        <v>2646</v>
      </c>
      <c r="B37" t="s">
        <v>2301</v>
      </c>
      <c r="C37" t="s">
        <v>3912</v>
      </c>
      <c r="D37" t="s">
        <v>3913</v>
      </c>
      <c r="E37" s="3">
        <v>-4.8265913214999996</v>
      </c>
      <c r="F37" s="4">
        <v>-2.4684601477000001</v>
      </c>
      <c r="G37" t="s">
        <v>3904</v>
      </c>
      <c r="H37" t="s">
        <v>3905</v>
      </c>
      <c r="I37" t="s">
        <v>3914</v>
      </c>
    </row>
    <row r="38" spans="1:9" x14ac:dyDescent="0.2">
      <c r="A38" t="s">
        <v>2646</v>
      </c>
      <c r="B38" t="s">
        <v>2301</v>
      </c>
      <c r="C38" t="s">
        <v>3915</v>
      </c>
      <c r="D38" t="s">
        <v>3916</v>
      </c>
      <c r="E38" s="3">
        <v>-4.5242326558999997</v>
      </c>
      <c r="F38" s="4">
        <v>-2.2585109938999999</v>
      </c>
      <c r="G38" t="s">
        <v>3917</v>
      </c>
      <c r="H38" t="s">
        <v>3918</v>
      </c>
      <c r="I38" t="s">
        <v>3919</v>
      </c>
    </row>
    <row r="39" spans="1:9" x14ac:dyDescent="0.2">
      <c r="A39" t="s">
        <v>2646</v>
      </c>
      <c r="B39" t="s">
        <v>2301</v>
      </c>
      <c r="C39" t="s">
        <v>3920</v>
      </c>
      <c r="D39" t="s">
        <v>3921</v>
      </c>
      <c r="E39" s="3">
        <v>-4.5242326558999997</v>
      </c>
      <c r="F39" s="4">
        <v>-2.2585109938999999</v>
      </c>
      <c r="G39" t="s">
        <v>3917</v>
      </c>
      <c r="H39" t="s">
        <v>3918</v>
      </c>
      <c r="I39" t="s">
        <v>3919</v>
      </c>
    </row>
    <row r="40" spans="1:9" x14ac:dyDescent="0.2">
      <c r="A40" t="s">
        <v>2735</v>
      </c>
      <c r="B40" t="s">
        <v>2301</v>
      </c>
      <c r="C40" t="s">
        <v>3783</v>
      </c>
      <c r="D40" t="s">
        <v>3784</v>
      </c>
      <c r="E40" s="3">
        <v>-9.8960765591000008</v>
      </c>
      <c r="F40" s="4">
        <v>-6.5054161605000003</v>
      </c>
      <c r="G40" t="s">
        <v>3922</v>
      </c>
      <c r="H40" t="s">
        <v>3923</v>
      </c>
      <c r="I40" t="s">
        <v>3924</v>
      </c>
    </row>
    <row r="41" spans="1:9" x14ac:dyDescent="0.2">
      <c r="A41" t="s">
        <v>2735</v>
      </c>
      <c r="B41" t="s">
        <v>2301</v>
      </c>
      <c r="C41" t="s">
        <v>3925</v>
      </c>
      <c r="D41" t="s">
        <v>3926</v>
      </c>
      <c r="E41" s="3">
        <v>-8.0907388787999999</v>
      </c>
      <c r="F41" s="4">
        <v>-4.9219272297999996</v>
      </c>
      <c r="G41" t="s">
        <v>3927</v>
      </c>
      <c r="H41" t="s">
        <v>3928</v>
      </c>
      <c r="I41" t="s">
        <v>3929</v>
      </c>
    </row>
    <row r="42" spans="1:9" x14ac:dyDescent="0.2">
      <c r="A42" t="s">
        <v>2735</v>
      </c>
      <c r="B42" t="s">
        <v>2301</v>
      </c>
      <c r="C42" t="s">
        <v>3930</v>
      </c>
      <c r="D42" t="s">
        <v>3931</v>
      </c>
      <c r="E42" s="3">
        <v>-2.8577458681999999</v>
      </c>
      <c r="F42" s="4">
        <v>-1.1428246271</v>
      </c>
      <c r="G42" t="s">
        <v>3932</v>
      </c>
      <c r="H42" t="s">
        <v>3933</v>
      </c>
      <c r="I42" t="s">
        <v>3934</v>
      </c>
    </row>
    <row r="43" spans="1:9" x14ac:dyDescent="0.2">
      <c r="A43" t="s">
        <v>2735</v>
      </c>
      <c r="B43" t="s">
        <v>2301</v>
      </c>
      <c r="C43" t="s">
        <v>3935</v>
      </c>
      <c r="D43" t="s">
        <v>3936</v>
      </c>
      <c r="E43" s="3">
        <v>-2.3899155580999998</v>
      </c>
      <c r="F43" s="4">
        <v>-0.8538985174</v>
      </c>
      <c r="G43" t="s">
        <v>3937</v>
      </c>
      <c r="H43" t="s">
        <v>3938</v>
      </c>
      <c r="I43" t="s">
        <v>3939</v>
      </c>
    </row>
    <row r="44" spans="1:9" x14ac:dyDescent="0.2">
      <c r="A44" t="s">
        <v>2735</v>
      </c>
      <c r="B44" t="s">
        <v>2301</v>
      </c>
      <c r="C44" t="s">
        <v>3940</v>
      </c>
      <c r="D44" t="s">
        <v>3941</v>
      </c>
      <c r="E44" s="3">
        <v>-2.2166980394000002</v>
      </c>
      <c r="F44" s="4">
        <v>-0.75031692679999995</v>
      </c>
      <c r="G44" t="s">
        <v>3942</v>
      </c>
      <c r="H44" t="s">
        <v>3943</v>
      </c>
      <c r="I44" t="s">
        <v>3944</v>
      </c>
    </row>
    <row r="45" spans="1:9" x14ac:dyDescent="0.2">
      <c r="A45" t="s">
        <v>2783</v>
      </c>
      <c r="B45" t="s">
        <v>2301</v>
      </c>
      <c r="C45" t="s">
        <v>3226</v>
      </c>
      <c r="D45" t="s">
        <v>3227</v>
      </c>
      <c r="E45" s="3">
        <v>-9.6043417167000005</v>
      </c>
      <c r="F45" s="4">
        <v>-6.2594388085999997</v>
      </c>
      <c r="G45" t="s">
        <v>3945</v>
      </c>
      <c r="H45" t="s">
        <v>3946</v>
      </c>
      <c r="I45" t="s">
        <v>3947</v>
      </c>
    </row>
    <row r="46" spans="1:9" x14ac:dyDescent="0.2">
      <c r="A46" t="s">
        <v>2783</v>
      </c>
      <c r="B46" t="s">
        <v>2326</v>
      </c>
      <c r="C46" t="s">
        <v>3948</v>
      </c>
      <c r="D46" t="s">
        <v>3949</v>
      </c>
      <c r="E46" s="3">
        <v>-6.6760746701000002</v>
      </c>
      <c r="F46" s="4">
        <v>-3.7935697599</v>
      </c>
      <c r="G46" t="s">
        <v>3950</v>
      </c>
      <c r="H46" t="s">
        <v>3951</v>
      </c>
      <c r="I46" t="s">
        <v>3952</v>
      </c>
    </row>
    <row r="47" spans="1:9" x14ac:dyDescent="0.2">
      <c r="A47" t="s">
        <v>2783</v>
      </c>
      <c r="B47" t="s">
        <v>2326</v>
      </c>
      <c r="C47" t="s">
        <v>3078</v>
      </c>
      <c r="D47" t="s">
        <v>3079</v>
      </c>
      <c r="E47" s="3">
        <v>-5.4745694566000003</v>
      </c>
      <c r="F47" s="4">
        <v>-2.8720418667000001</v>
      </c>
      <c r="G47" t="s">
        <v>3953</v>
      </c>
      <c r="H47" t="s">
        <v>3954</v>
      </c>
      <c r="I47" t="s">
        <v>3955</v>
      </c>
    </row>
    <row r="48" spans="1:9" x14ac:dyDescent="0.2">
      <c r="A48" t="s">
        <v>2783</v>
      </c>
      <c r="B48" t="s">
        <v>2326</v>
      </c>
      <c r="C48" t="s">
        <v>3088</v>
      </c>
      <c r="D48" t="s">
        <v>3089</v>
      </c>
      <c r="E48" s="3">
        <v>-5.0159285916999998</v>
      </c>
      <c r="F48" s="4">
        <v>-2.5901037759999999</v>
      </c>
      <c r="G48" t="s">
        <v>3956</v>
      </c>
      <c r="H48" t="s">
        <v>3957</v>
      </c>
      <c r="I48" t="s">
        <v>3958</v>
      </c>
    </row>
    <row r="49" spans="1:9" x14ac:dyDescent="0.2">
      <c r="A49" t="s">
        <v>2783</v>
      </c>
      <c r="B49" t="s">
        <v>2326</v>
      </c>
      <c r="C49" t="s">
        <v>3959</v>
      </c>
      <c r="D49" t="s">
        <v>3960</v>
      </c>
      <c r="E49" s="3">
        <v>-4.8120515667000001</v>
      </c>
      <c r="F49" s="4">
        <v>-2.4583747344</v>
      </c>
      <c r="G49" t="s">
        <v>3961</v>
      </c>
      <c r="H49" t="s">
        <v>3962</v>
      </c>
      <c r="I49" t="s">
        <v>3963</v>
      </c>
    </row>
    <row r="50" spans="1:9" x14ac:dyDescent="0.2">
      <c r="A50" t="s">
        <v>2783</v>
      </c>
      <c r="B50" t="s">
        <v>2351</v>
      </c>
      <c r="C50" t="s">
        <v>3964</v>
      </c>
      <c r="D50" t="s">
        <v>3965</v>
      </c>
      <c r="E50" s="3">
        <v>-4.4622355255999997</v>
      </c>
      <c r="F50" s="4">
        <v>-2.2107543026999998</v>
      </c>
      <c r="G50" t="s">
        <v>3966</v>
      </c>
      <c r="H50" t="s">
        <v>3967</v>
      </c>
      <c r="I50" t="s">
        <v>3968</v>
      </c>
    </row>
    <row r="51" spans="1:9" x14ac:dyDescent="0.2">
      <c r="A51" t="s">
        <v>2783</v>
      </c>
      <c r="B51" t="s">
        <v>2326</v>
      </c>
      <c r="C51" t="s">
        <v>3969</v>
      </c>
      <c r="D51" t="s">
        <v>3970</v>
      </c>
      <c r="E51" s="3">
        <v>-4.1485724272000004</v>
      </c>
      <c r="F51" s="4">
        <v>-1.9768557874999999</v>
      </c>
      <c r="G51" t="s">
        <v>3971</v>
      </c>
      <c r="H51" t="s">
        <v>3972</v>
      </c>
      <c r="I51" t="s">
        <v>3973</v>
      </c>
    </row>
    <row r="52" spans="1:9" x14ac:dyDescent="0.2">
      <c r="A52" t="s">
        <v>2783</v>
      </c>
      <c r="B52" t="s">
        <v>2326</v>
      </c>
      <c r="C52" t="s">
        <v>3974</v>
      </c>
      <c r="D52" t="s">
        <v>3975</v>
      </c>
      <c r="E52" s="3">
        <v>-3.8417020957000001</v>
      </c>
      <c r="F52" s="4">
        <v>-1.7871723980000001</v>
      </c>
      <c r="G52" t="s">
        <v>3961</v>
      </c>
      <c r="H52" t="s">
        <v>3962</v>
      </c>
      <c r="I52" t="s">
        <v>3976</v>
      </c>
    </row>
    <row r="53" spans="1:9" x14ac:dyDescent="0.2">
      <c r="A53" t="s">
        <v>2783</v>
      </c>
      <c r="B53" t="s">
        <v>2326</v>
      </c>
      <c r="C53" t="s">
        <v>3083</v>
      </c>
      <c r="D53" t="s">
        <v>3084</v>
      </c>
      <c r="E53" s="3">
        <v>-3.5258980636000001</v>
      </c>
      <c r="F53" s="4">
        <v>-1.5575721125999999</v>
      </c>
      <c r="G53" t="s">
        <v>3977</v>
      </c>
      <c r="H53" t="s">
        <v>3978</v>
      </c>
      <c r="I53" t="s">
        <v>3979</v>
      </c>
    </row>
    <row r="54" spans="1:9" x14ac:dyDescent="0.2">
      <c r="A54" t="s">
        <v>2783</v>
      </c>
      <c r="B54" t="s">
        <v>2326</v>
      </c>
      <c r="C54" t="s">
        <v>3980</v>
      </c>
      <c r="D54" t="s">
        <v>3981</v>
      </c>
      <c r="E54" s="3">
        <v>-3.2551745824</v>
      </c>
      <c r="F54" s="4">
        <v>-1.4002301537999999</v>
      </c>
      <c r="G54" t="s">
        <v>3982</v>
      </c>
      <c r="H54" t="s">
        <v>3983</v>
      </c>
      <c r="I54" t="s">
        <v>3122</v>
      </c>
    </row>
    <row r="55" spans="1:9" x14ac:dyDescent="0.2">
      <c r="A55" t="s">
        <v>2783</v>
      </c>
      <c r="B55" t="s">
        <v>2326</v>
      </c>
      <c r="C55" t="s">
        <v>3108</v>
      </c>
      <c r="D55" t="s">
        <v>3109</v>
      </c>
      <c r="E55" s="3">
        <v>-3.0629989208000001</v>
      </c>
      <c r="F55" s="4">
        <v>-1.2808830763000001</v>
      </c>
      <c r="G55" t="s">
        <v>3984</v>
      </c>
      <c r="H55" t="s">
        <v>3985</v>
      </c>
      <c r="I55" t="s">
        <v>3986</v>
      </c>
    </row>
    <row r="56" spans="1:9" x14ac:dyDescent="0.2">
      <c r="A56" t="s">
        <v>2783</v>
      </c>
      <c r="B56" t="s">
        <v>2326</v>
      </c>
      <c r="C56" t="s">
        <v>3987</v>
      </c>
      <c r="D56" t="s">
        <v>3988</v>
      </c>
      <c r="E56" s="3">
        <v>-2.9814139545999998</v>
      </c>
      <c r="F56" s="4">
        <v>-1.2297971135000001</v>
      </c>
      <c r="G56" t="s">
        <v>3961</v>
      </c>
      <c r="H56" t="s">
        <v>3962</v>
      </c>
      <c r="I56" t="s">
        <v>3989</v>
      </c>
    </row>
    <row r="57" spans="1:9" x14ac:dyDescent="0.2">
      <c r="A57" t="s">
        <v>2783</v>
      </c>
      <c r="B57" t="s">
        <v>2326</v>
      </c>
      <c r="C57" t="s">
        <v>3073</v>
      </c>
      <c r="D57" t="s">
        <v>3074</v>
      </c>
      <c r="E57" s="3">
        <v>-2.9030285556000002</v>
      </c>
      <c r="F57" s="4">
        <v>-1.1719674694</v>
      </c>
      <c r="G57" t="s">
        <v>3990</v>
      </c>
      <c r="H57" t="s">
        <v>3991</v>
      </c>
      <c r="I57" t="s">
        <v>3992</v>
      </c>
    </row>
    <row r="58" spans="1:9" x14ac:dyDescent="0.2">
      <c r="A58" t="s">
        <v>2783</v>
      </c>
      <c r="B58" t="s">
        <v>2326</v>
      </c>
      <c r="C58" t="s">
        <v>2388</v>
      </c>
      <c r="D58" t="s">
        <v>2389</v>
      </c>
      <c r="E58" s="3">
        <v>-2.7322497012000002</v>
      </c>
      <c r="F58" s="4">
        <v>-1.0712939238999999</v>
      </c>
      <c r="G58" t="s">
        <v>3990</v>
      </c>
      <c r="H58" t="s">
        <v>3991</v>
      </c>
      <c r="I58" t="s">
        <v>3993</v>
      </c>
    </row>
    <row r="59" spans="1:9" x14ac:dyDescent="0.2">
      <c r="A59" t="s">
        <v>2783</v>
      </c>
      <c r="B59" t="s">
        <v>2351</v>
      </c>
      <c r="C59" t="s">
        <v>3994</v>
      </c>
      <c r="D59" t="s">
        <v>3995</v>
      </c>
      <c r="E59" s="3">
        <v>-2.4921756569000002</v>
      </c>
      <c r="F59" s="4">
        <v>-0.91665494859999996</v>
      </c>
      <c r="G59" t="s">
        <v>3996</v>
      </c>
      <c r="H59" t="s">
        <v>3997</v>
      </c>
      <c r="I59" t="s">
        <v>3998</v>
      </c>
    </row>
    <row r="60" spans="1:9" x14ac:dyDescent="0.2">
      <c r="A60" t="s">
        <v>2783</v>
      </c>
      <c r="B60" t="s">
        <v>2326</v>
      </c>
      <c r="C60" t="s">
        <v>3999</v>
      </c>
      <c r="D60" t="s">
        <v>4000</v>
      </c>
      <c r="E60" s="3">
        <v>-2.4120552072999999</v>
      </c>
      <c r="F60" s="4">
        <v>-0.86580294469999997</v>
      </c>
      <c r="G60" t="s">
        <v>4001</v>
      </c>
      <c r="H60" t="s">
        <v>4002</v>
      </c>
      <c r="I60" t="s">
        <v>4003</v>
      </c>
    </row>
    <row r="61" spans="1:9" x14ac:dyDescent="0.2">
      <c r="A61" t="s">
        <v>2790</v>
      </c>
      <c r="B61" t="s">
        <v>2301</v>
      </c>
      <c r="C61" t="s">
        <v>3791</v>
      </c>
      <c r="D61" t="s">
        <v>3792</v>
      </c>
      <c r="E61" s="3">
        <v>-8.3377752762000004</v>
      </c>
      <c r="F61" s="4">
        <v>-5.1068157204000002</v>
      </c>
      <c r="G61" t="s">
        <v>4004</v>
      </c>
      <c r="H61" t="s">
        <v>4005</v>
      </c>
      <c r="I61" t="s">
        <v>4006</v>
      </c>
    </row>
    <row r="62" spans="1:9" x14ac:dyDescent="0.2">
      <c r="A62" t="s">
        <v>2790</v>
      </c>
      <c r="B62" t="s">
        <v>2301</v>
      </c>
      <c r="C62" t="s">
        <v>4007</v>
      </c>
      <c r="D62" t="s">
        <v>4008</v>
      </c>
      <c r="E62" s="3">
        <v>-7.0744376616000002</v>
      </c>
      <c r="F62" s="4">
        <v>-4.0912625896000003</v>
      </c>
      <c r="G62" t="s">
        <v>4009</v>
      </c>
      <c r="H62" t="s">
        <v>4010</v>
      </c>
      <c r="I62" t="s">
        <v>4011</v>
      </c>
    </row>
    <row r="63" spans="1:9" x14ac:dyDescent="0.2">
      <c r="A63" t="s">
        <v>2790</v>
      </c>
      <c r="B63" t="s">
        <v>2301</v>
      </c>
      <c r="C63" t="s">
        <v>4012</v>
      </c>
      <c r="D63" t="s">
        <v>4013</v>
      </c>
      <c r="E63" s="3">
        <v>-5.0690204334000004</v>
      </c>
      <c r="F63" s="4">
        <v>-2.6272075123</v>
      </c>
      <c r="G63" t="s">
        <v>4014</v>
      </c>
      <c r="H63" t="s">
        <v>4015</v>
      </c>
      <c r="I63" t="s">
        <v>4016</v>
      </c>
    </row>
    <row r="64" spans="1:9" x14ac:dyDescent="0.2">
      <c r="A64" t="s">
        <v>2790</v>
      </c>
      <c r="B64" t="s">
        <v>2301</v>
      </c>
      <c r="C64" t="s">
        <v>4017</v>
      </c>
      <c r="D64" t="s">
        <v>4018</v>
      </c>
      <c r="E64" s="3">
        <v>-5.0009990990000004</v>
      </c>
      <c r="F64" s="4">
        <v>-2.5839267206000001</v>
      </c>
      <c r="G64" t="s">
        <v>4019</v>
      </c>
      <c r="H64" t="s">
        <v>4020</v>
      </c>
      <c r="I64" t="s">
        <v>4021</v>
      </c>
    </row>
    <row r="65" spans="1:9" x14ac:dyDescent="0.2">
      <c r="A65" t="s">
        <v>2790</v>
      </c>
      <c r="B65" t="s">
        <v>2301</v>
      </c>
      <c r="C65" t="s">
        <v>4022</v>
      </c>
      <c r="D65" t="s">
        <v>4023</v>
      </c>
      <c r="E65" s="3">
        <v>-4.5722943208000002</v>
      </c>
      <c r="F65" s="4">
        <v>-2.2888217787</v>
      </c>
      <c r="G65" t="s">
        <v>4024</v>
      </c>
      <c r="H65" t="s">
        <v>4025</v>
      </c>
      <c r="I65" t="s">
        <v>4026</v>
      </c>
    </row>
    <row r="66" spans="1:9" x14ac:dyDescent="0.2">
      <c r="A66" t="s">
        <v>2790</v>
      </c>
      <c r="B66" t="s">
        <v>2301</v>
      </c>
      <c r="C66" t="s">
        <v>4027</v>
      </c>
      <c r="D66" t="s">
        <v>4028</v>
      </c>
      <c r="E66" s="3">
        <v>-4.3898410438999997</v>
      </c>
      <c r="F66" s="4">
        <v>-2.1622094315</v>
      </c>
      <c r="G66" t="s">
        <v>4029</v>
      </c>
      <c r="H66" t="s">
        <v>4030</v>
      </c>
      <c r="I66" t="s">
        <v>4031</v>
      </c>
    </row>
    <row r="67" spans="1:9" x14ac:dyDescent="0.2">
      <c r="A67" t="s">
        <v>2790</v>
      </c>
      <c r="B67" t="s">
        <v>2301</v>
      </c>
      <c r="C67" t="s">
        <v>4032</v>
      </c>
      <c r="D67" t="s">
        <v>4033</v>
      </c>
      <c r="E67" s="3">
        <v>-4.1489478765000003</v>
      </c>
      <c r="F67" s="4">
        <v>-1.9768557874999999</v>
      </c>
      <c r="G67" t="s">
        <v>4034</v>
      </c>
      <c r="H67" t="s">
        <v>4035</v>
      </c>
      <c r="I67" t="s">
        <v>4036</v>
      </c>
    </row>
    <row r="68" spans="1:9" x14ac:dyDescent="0.2">
      <c r="A68" t="s">
        <v>2790</v>
      </c>
      <c r="B68" t="s">
        <v>2301</v>
      </c>
      <c r="C68" t="s">
        <v>4037</v>
      </c>
      <c r="D68" t="s">
        <v>4038</v>
      </c>
      <c r="E68" s="3">
        <v>-3.838408593</v>
      </c>
      <c r="F68" s="4">
        <v>-1.7871723980000001</v>
      </c>
      <c r="G68" t="s">
        <v>4039</v>
      </c>
      <c r="H68" t="s">
        <v>4040</v>
      </c>
      <c r="I68" t="s">
        <v>4041</v>
      </c>
    </row>
    <row r="69" spans="1:9" x14ac:dyDescent="0.2">
      <c r="A69" t="s">
        <v>2790</v>
      </c>
      <c r="B69" t="s">
        <v>2301</v>
      </c>
      <c r="C69" t="s">
        <v>4042</v>
      </c>
      <c r="D69" t="s">
        <v>4043</v>
      </c>
      <c r="E69" s="3">
        <v>-3.6269725955999998</v>
      </c>
      <c r="F69" s="4">
        <v>-1.6244923684000001</v>
      </c>
      <c r="G69" t="s">
        <v>4044</v>
      </c>
      <c r="H69" t="s">
        <v>4045</v>
      </c>
      <c r="I69" t="s">
        <v>4046</v>
      </c>
    </row>
    <row r="70" spans="1:9" x14ac:dyDescent="0.2">
      <c r="A70" t="s">
        <v>2790</v>
      </c>
      <c r="B70" t="s">
        <v>2301</v>
      </c>
      <c r="C70" t="s">
        <v>4047</v>
      </c>
      <c r="D70" t="s">
        <v>4048</v>
      </c>
      <c r="E70" s="3">
        <v>-3.5324429949999998</v>
      </c>
      <c r="F70" s="4">
        <v>-1.5604520899000001</v>
      </c>
      <c r="G70" t="s">
        <v>4049</v>
      </c>
      <c r="H70" t="s">
        <v>4050</v>
      </c>
      <c r="I70" t="s">
        <v>4051</v>
      </c>
    </row>
    <row r="71" spans="1:9" x14ac:dyDescent="0.2">
      <c r="A71" t="s">
        <v>2790</v>
      </c>
      <c r="B71" t="s">
        <v>2301</v>
      </c>
      <c r="C71" t="s">
        <v>4052</v>
      </c>
      <c r="D71" t="s">
        <v>4053</v>
      </c>
      <c r="E71" s="3">
        <v>-3.4810510752999999</v>
      </c>
      <c r="F71" s="4">
        <v>-1.530599848</v>
      </c>
      <c r="G71" t="s">
        <v>4054</v>
      </c>
      <c r="H71" t="s">
        <v>4055</v>
      </c>
      <c r="I71" t="s">
        <v>4056</v>
      </c>
    </row>
    <row r="72" spans="1:9" x14ac:dyDescent="0.2">
      <c r="A72" t="s">
        <v>2790</v>
      </c>
      <c r="B72" t="s">
        <v>2301</v>
      </c>
      <c r="C72" t="s">
        <v>3515</v>
      </c>
      <c r="D72" t="s">
        <v>3516</v>
      </c>
      <c r="E72" s="3">
        <v>-3.0962265985999999</v>
      </c>
      <c r="F72" s="4">
        <v>-1.2955679254000001</v>
      </c>
      <c r="G72" t="s">
        <v>4057</v>
      </c>
      <c r="H72" t="s">
        <v>4058</v>
      </c>
      <c r="I72" t="s">
        <v>4059</v>
      </c>
    </row>
    <row r="73" spans="1:9" x14ac:dyDescent="0.2">
      <c r="A73" t="s">
        <v>2790</v>
      </c>
      <c r="B73" t="s">
        <v>2301</v>
      </c>
      <c r="C73" t="s">
        <v>3497</v>
      </c>
      <c r="D73" t="s">
        <v>3498</v>
      </c>
      <c r="E73" s="3">
        <v>-2.7649383186000001</v>
      </c>
      <c r="F73" s="4">
        <v>-1.0899000628</v>
      </c>
      <c r="G73" t="s">
        <v>4060</v>
      </c>
      <c r="H73" t="s">
        <v>4061</v>
      </c>
      <c r="I73" t="s">
        <v>4062</v>
      </c>
    </row>
    <row r="74" spans="1:9" x14ac:dyDescent="0.2">
      <c r="A74" t="s">
        <v>2790</v>
      </c>
      <c r="B74" t="s">
        <v>2301</v>
      </c>
      <c r="C74" t="s">
        <v>4063</v>
      </c>
      <c r="D74" t="s">
        <v>4064</v>
      </c>
      <c r="E74" s="3">
        <v>-2.5048093494999999</v>
      </c>
      <c r="F74" s="4">
        <v>-0.91927511620000002</v>
      </c>
      <c r="G74" t="s">
        <v>4065</v>
      </c>
      <c r="H74" t="s">
        <v>4066</v>
      </c>
      <c r="I74" t="s">
        <v>4067</v>
      </c>
    </row>
    <row r="75" spans="1:9" x14ac:dyDescent="0.2">
      <c r="A75" t="s">
        <v>2790</v>
      </c>
      <c r="B75" t="s">
        <v>2301</v>
      </c>
      <c r="C75" t="s">
        <v>4068</v>
      </c>
      <c r="D75" t="s">
        <v>4069</v>
      </c>
      <c r="E75" s="3">
        <v>-2.3586876650000002</v>
      </c>
      <c r="F75" s="4">
        <v>-0.83398621640000004</v>
      </c>
      <c r="G75" t="s">
        <v>4070</v>
      </c>
      <c r="H75" t="s">
        <v>4071</v>
      </c>
      <c r="I75" t="s">
        <v>4072</v>
      </c>
    </row>
    <row r="76" spans="1:9" x14ac:dyDescent="0.2">
      <c r="A76" t="s">
        <v>2824</v>
      </c>
      <c r="B76" t="s">
        <v>2867</v>
      </c>
      <c r="C76" t="s">
        <v>3796</v>
      </c>
      <c r="D76" t="s">
        <v>3797</v>
      </c>
      <c r="E76" s="3">
        <v>-8.1082156666999996</v>
      </c>
      <c r="F76" s="4">
        <v>-4.9219272297999996</v>
      </c>
      <c r="G76" t="s">
        <v>4073</v>
      </c>
      <c r="H76" t="s">
        <v>4074</v>
      </c>
      <c r="I76" t="s">
        <v>4075</v>
      </c>
    </row>
    <row r="77" spans="1:9" x14ac:dyDescent="0.2">
      <c r="A77" t="s">
        <v>2824</v>
      </c>
      <c r="B77" t="s">
        <v>2394</v>
      </c>
      <c r="C77" t="s">
        <v>4076</v>
      </c>
      <c r="D77" t="s">
        <v>3797</v>
      </c>
      <c r="E77" s="3">
        <v>-7.573831008</v>
      </c>
      <c r="F77" s="4">
        <v>-4.5299580955999996</v>
      </c>
      <c r="G77" t="s">
        <v>4073</v>
      </c>
      <c r="H77" t="s">
        <v>4074</v>
      </c>
      <c r="I77" t="s">
        <v>4077</v>
      </c>
    </row>
    <row r="78" spans="1:9" x14ac:dyDescent="0.2">
      <c r="A78" t="s">
        <v>2824</v>
      </c>
      <c r="B78" t="s">
        <v>2867</v>
      </c>
      <c r="C78" t="s">
        <v>3420</v>
      </c>
      <c r="D78" t="s">
        <v>3421</v>
      </c>
      <c r="E78" s="3">
        <v>-4.8555568249999999</v>
      </c>
      <c r="F78" s="4">
        <v>-2.4837817704999998</v>
      </c>
      <c r="G78" t="s">
        <v>4078</v>
      </c>
      <c r="H78" t="s">
        <v>4079</v>
      </c>
      <c r="I78" t="s">
        <v>4080</v>
      </c>
    </row>
    <row r="79" spans="1:9" x14ac:dyDescent="0.2">
      <c r="A79" t="s">
        <v>2863</v>
      </c>
      <c r="B79" t="s">
        <v>2301</v>
      </c>
      <c r="C79" t="s">
        <v>3801</v>
      </c>
      <c r="D79" t="s">
        <v>3802</v>
      </c>
      <c r="E79" s="3">
        <v>-8.0129828280000002</v>
      </c>
      <c r="F79" s="4">
        <v>-4.9031148215</v>
      </c>
      <c r="G79" t="s">
        <v>4081</v>
      </c>
      <c r="H79" t="s">
        <v>4082</v>
      </c>
      <c r="I79" t="s">
        <v>4083</v>
      </c>
    </row>
    <row r="80" spans="1:9" x14ac:dyDescent="0.2">
      <c r="A80" t="s">
        <v>2863</v>
      </c>
      <c r="B80" t="s">
        <v>2301</v>
      </c>
      <c r="C80" t="s">
        <v>4084</v>
      </c>
      <c r="D80" t="s">
        <v>4085</v>
      </c>
      <c r="E80" s="3">
        <v>-4.3976276390000004</v>
      </c>
      <c r="F80" s="4">
        <v>-2.1666680832999998</v>
      </c>
      <c r="G80" t="s">
        <v>4086</v>
      </c>
      <c r="H80" t="s">
        <v>4087</v>
      </c>
      <c r="I80" t="s">
        <v>4088</v>
      </c>
    </row>
    <row r="81" spans="1:9" x14ac:dyDescent="0.2">
      <c r="A81" t="s">
        <v>2863</v>
      </c>
      <c r="B81" t="s">
        <v>2301</v>
      </c>
      <c r="C81" t="s">
        <v>4089</v>
      </c>
      <c r="D81" t="s">
        <v>4090</v>
      </c>
      <c r="E81" s="3">
        <v>-4.3568421054000002</v>
      </c>
      <c r="F81" s="4">
        <v>-2.1390439956999998</v>
      </c>
      <c r="G81" t="s">
        <v>4091</v>
      </c>
      <c r="H81" t="s">
        <v>4092</v>
      </c>
      <c r="I81" t="s">
        <v>4093</v>
      </c>
    </row>
    <row r="82" spans="1:9" x14ac:dyDescent="0.2">
      <c r="A82" t="s">
        <v>2863</v>
      </c>
      <c r="B82" t="s">
        <v>2301</v>
      </c>
      <c r="C82" t="s">
        <v>4094</v>
      </c>
      <c r="D82" t="s">
        <v>4095</v>
      </c>
      <c r="E82" s="3">
        <v>-4.1349002264000001</v>
      </c>
      <c r="F82" s="4">
        <v>-1.9689742657</v>
      </c>
      <c r="G82" t="s">
        <v>4091</v>
      </c>
      <c r="H82" t="s">
        <v>4092</v>
      </c>
      <c r="I82" t="s">
        <v>4096</v>
      </c>
    </row>
    <row r="83" spans="1:9" x14ac:dyDescent="0.2">
      <c r="A83" t="s">
        <v>2863</v>
      </c>
      <c r="B83" t="s">
        <v>2301</v>
      </c>
      <c r="C83" t="s">
        <v>4097</v>
      </c>
      <c r="D83" t="s">
        <v>4098</v>
      </c>
      <c r="E83" s="3">
        <v>-3.3875961442000002</v>
      </c>
      <c r="F83" s="4">
        <v>-1.478560302</v>
      </c>
      <c r="G83" t="s">
        <v>4099</v>
      </c>
      <c r="H83" t="s">
        <v>4100</v>
      </c>
      <c r="I83" t="s">
        <v>4101</v>
      </c>
    </row>
    <row r="84" spans="1:9" x14ac:dyDescent="0.2">
      <c r="A84" t="s">
        <v>2863</v>
      </c>
      <c r="B84" t="s">
        <v>2301</v>
      </c>
      <c r="C84" t="s">
        <v>4102</v>
      </c>
      <c r="D84" t="s">
        <v>4103</v>
      </c>
      <c r="E84" s="3">
        <v>-3.2627783878000001</v>
      </c>
      <c r="F84" s="4">
        <v>-1.4050138552</v>
      </c>
      <c r="G84" t="s">
        <v>4104</v>
      </c>
      <c r="H84" t="s">
        <v>4105</v>
      </c>
      <c r="I84" t="s">
        <v>4106</v>
      </c>
    </row>
    <row r="85" spans="1:9" x14ac:dyDescent="0.2">
      <c r="A85" t="s">
        <v>2863</v>
      </c>
      <c r="B85" t="s">
        <v>2301</v>
      </c>
      <c r="C85" t="s">
        <v>4107</v>
      </c>
      <c r="D85" t="s">
        <v>4108</v>
      </c>
      <c r="E85" s="3">
        <v>-2.9199446920000001</v>
      </c>
      <c r="F85" s="4">
        <v>-1.1829415989000001</v>
      </c>
      <c r="G85" t="s">
        <v>4109</v>
      </c>
      <c r="H85" t="s">
        <v>4110</v>
      </c>
      <c r="I85" t="s">
        <v>4111</v>
      </c>
    </row>
    <row r="86" spans="1:9" x14ac:dyDescent="0.2">
      <c r="A86" t="s">
        <v>2863</v>
      </c>
      <c r="B86" t="s">
        <v>2301</v>
      </c>
      <c r="C86" t="s">
        <v>4112</v>
      </c>
      <c r="D86" t="s">
        <v>4113</v>
      </c>
      <c r="E86" s="3">
        <v>-2.7572865291999999</v>
      </c>
      <c r="F86" s="4">
        <v>-1.0872447619000001</v>
      </c>
      <c r="G86" t="s">
        <v>4114</v>
      </c>
      <c r="H86" t="s">
        <v>4115</v>
      </c>
      <c r="I86" t="s">
        <v>4116</v>
      </c>
    </row>
    <row r="87" spans="1:9" x14ac:dyDescent="0.2">
      <c r="A87" t="s">
        <v>2863</v>
      </c>
      <c r="B87" t="s">
        <v>2301</v>
      </c>
      <c r="C87" t="s">
        <v>4117</v>
      </c>
      <c r="D87" t="s">
        <v>4118</v>
      </c>
      <c r="E87" s="3">
        <v>-2.4634941468</v>
      </c>
      <c r="F87" s="4">
        <v>-0.90249481809999998</v>
      </c>
      <c r="G87" t="s">
        <v>4119</v>
      </c>
      <c r="H87" t="s">
        <v>4120</v>
      </c>
      <c r="I87" t="s">
        <v>4121</v>
      </c>
    </row>
    <row r="88" spans="1:9" x14ac:dyDescent="0.2">
      <c r="A88" t="s">
        <v>2863</v>
      </c>
      <c r="B88" t="s">
        <v>2301</v>
      </c>
      <c r="C88" t="s">
        <v>4122</v>
      </c>
      <c r="D88" t="s">
        <v>4123</v>
      </c>
      <c r="E88" s="3">
        <v>-2.1770845266999999</v>
      </c>
      <c r="F88" s="4">
        <v>-0.72092257930000003</v>
      </c>
      <c r="G88" t="s">
        <v>4124</v>
      </c>
      <c r="H88" t="s">
        <v>4125</v>
      </c>
      <c r="I88" t="s">
        <v>4126</v>
      </c>
    </row>
    <row r="89" spans="1:9" x14ac:dyDescent="0.2">
      <c r="A89" t="s">
        <v>2863</v>
      </c>
      <c r="B89" t="s">
        <v>2301</v>
      </c>
      <c r="C89" t="s">
        <v>4127</v>
      </c>
      <c r="D89" t="s">
        <v>4128</v>
      </c>
      <c r="E89" s="3">
        <v>-2.1656063138000001</v>
      </c>
      <c r="F89" s="4">
        <v>-0.71607905329999999</v>
      </c>
      <c r="G89" t="s">
        <v>4129</v>
      </c>
      <c r="H89" t="s">
        <v>4130</v>
      </c>
      <c r="I89" t="s">
        <v>4131</v>
      </c>
    </row>
    <row r="90" spans="1:9" x14ac:dyDescent="0.2">
      <c r="A90" t="s">
        <v>2863</v>
      </c>
      <c r="B90" t="s">
        <v>2301</v>
      </c>
      <c r="C90" t="s">
        <v>4132</v>
      </c>
      <c r="D90" t="s">
        <v>4133</v>
      </c>
      <c r="E90" s="3">
        <v>-2.157542152</v>
      </c>
      <c r="F90" s="4">
        <v>-0.70971624710000003</v>
      </c>
      <c r="G90" t="s">
        <v>4134</v>
      </c>
      <c r="H90" t="s">
        <v>4135</v>
      </c>
      <c r="I90" t="s">
        <v>4136</v>
      </c>
    </row>
    <row r="91" spans="1:9" x14ac:dyDescent="0.2">
      <c r="A91" t="s">
        <v>2878</v>
      </c>
      <c r="B91" t="s">
        <v>2301</v>
      </c>
      <c r="C91" t="s">
        <v>3805</v>
      </c>
      <c r="D91" t="s">
        <v>3806</v>
      </c>
      <c r="E91" s="3">
        <v>-7.9927452244000001</v>
      </c>
      <c r="F91" s="4">
        <v>-4.9031148215</v>
      </c>
      <c r="G91" t="s">
        <v>4137</v>
      </c>
      <c r="H91" t="s">
        <v>4138</v>
      </c>
      <c r="I91" t="s">
        <v>4139</v>
      </c>
    </row>
    <row r="92" spans="1:9" x14ac:dyDescent="0.2">
      <c r="A92" t="s">
        <v>2878</v>
      </c>
      <c r="B92" t="s">
        <v>2301</v>
      </c>
      <c r="C92" t="s">
        <v>4140</v>
      </c>
      <c r="D92" t="s">
        <v>4141</v>
      </c>
      <c r="E92" s="3">
        <v>-7.5908130273000003</v>
      </c>
      <c r="F92" s="4">
        <v>-4.5299580955999996</v>
      </c>
      <c r="G92" t="s">
        <v>4142</v>
      </c>
      <c r="H92" t="s">
        <v>4143</v>
      </c>
      <c r="I92" t="s">
        <v>4144</v>
      </c>
    </row>
    <row r="93" spans="1:9" x14ac:dyDescent="0.2">
      <c r="A93" t="s">
        <v>2878</v>
      </c>
      <c r="B93" t="s">
        <v>2301</v>
      </c>
      <c r="C93" t="s">
        <v>4145</v>
      </c>
      <c r="D93" t="s">
        <v>4146</v>
      </c>
      <c r="E93" s="3">
        <v>-4.5657944826000003</v>
      </c>
      <c r="F93" s="4">
        <v>-2.2888217787</v>
      </c>
      <c r="G93" t="s">
        <v>4147</v>
      </c>
      <c r="H93" t="s">
        <v>4148</v>
      </c>
      <c r="I93" t="s">
        <v>4149</v>
      </c>
    </row>
    <row r="94" spans="1:9" x14ac:dyDescent="0.2">
      <c r="A94" t="s">
        <v>2878</v>
      </c>
      <c r="B94" t="s">
        <v>2301</v>
      </c>
      <c r="C94" t="s">
        <v>4150</v>
      </c>
      <c r="D94" t="s">
        <v>4151</v>
      </c>
      <c r="E94" s="3">
        <v>-3.8938997619000002</v>
      </c>
      <c r="F94" s="4">
        <v>-1.8161685823</v>
      </c>
      <c r="G94" t="s">
        <v>4152</v>
      </c>
      <c r="H94" t="s">
        <v>4153</v>
      </c>
      <c r="I94" t="s">
        <v>4154</v>
      </c>
    </row>
    <row r="95" spans="1:9" x14ac:dyDescent="0.2">
      <c r="A95" t="s">
        <v>2885</v>
      </c>
      <c r="B95" t="s">
        <v>2301</v>
      </c>
      <c r="C95" t="s">
        <v>3027</v>
      </c>
      <c r="D95" t="s">
        <v>3028</v>
      </c>
      <c r="E95" s="3">
        <v>-7.4966090933</v>
      </c>
      <c r="F95" s="4">
        <v>-4.4739254799000001</v>
      </c>
      <c r="G95" t="s">
        <v>4155</v>
      </c>
      <c r="H95" t="s">
        <v>4156</v>
      </c>
      <c r="I95" t="s">
        <v>4157</v>
      </c>
    </row>
    <row r="96" spans="1:9" x14ac:dyDescent="0.2">
      <c r="A96" t="s">
        <v>2885</v>
      </c>
      <c r="B96" t="s">
        <v>2301</v>
      </c>
      <c r="C96" t="s">
        <v>4158</v>
      </c>
      <c r="D96" t="s">
        <v>4159</v>
      </c>
      <c r="E96" s="3">
        <v>-6.5612254481000001</v>
      </c>
      <c r="F96" s="4">
        <v>-3.7081960399999998</v>
      </c>
      <c r="G96" t="s">
        <v>4160</v>
      </c>
      <c r="H96" t="s">
        <v>4161</v>
      </c>
      <c r="I96" t="s">
        <v>4162</v>
      </c>
    </row>
    <row r="97" spans="1:9" x14ac:dyDescent="0.2">
      <c r="A97" t="s">
        <v>2885</v>
      </c>
      <c r="B97" t="s">
        <v>2301</v>
      </c>
      <c r="C97" t="s">
        <v>2370</v>
      </c>
      <c r="D97" t="s">
        <v>2371</v>
      </c>
      <c r="E97" s="3">
        <v>-5.4278431575999999</v>
      </c>
      <c r="F97" s="4">
        <v>-2.8610914999000001</v>
      </c>
      <c r="G97" t="s">
        <v>4163</v>
      </c>
      <c r="H97" t="s">
        <v>4164</v>
      </c>
      <c r="I97" t="s">
        <v>4165</v>
      </c>
    </row>
    <row r="98" spans="1:9" x14ac:dyDescent="0.2">
      <c r="A98" t="s">
        <v>2885</v>
      </c>
      <c r="B98" t="s">
        <v>2301</v>
      </c>
      <c r="C98" t="s">
        <v>3032</v>
      </c>
      <c r="D98" t="s">
        <v>3033</v>
      </c>
      <c r="E98" s="3">
        <v>-5.3087747484000003</v>
      </c>
      <c r="F98" s="4">
        <v>-2.8050229764000001</v>
      </c>
      <c r="G98" t="s">
        <v>4166</v>
      </c>
      <c r="H98" t="s">
        <v>4167</v>
      </c>
      <c r="I98" t="s">
        <v>4168</v>
      </c>
    </row>
    <row r="99" spans="1:9" x14ac:dyDescent="0.2">
      <c r="A99" t="s">
        <v>2885</v>
      </c>
      <c r="B99" t="s">
        <v>2301</v>
      </c>
      <c r="C99" t="s">
        <v>3022</v>
      </c>
      <c r="D99" t="s">
        <v>3023</v>
      </c>
      <c r="E99" s="3">
        <v>-4.0735315041</v>
      </c>
      <c r="F99" s="4">
        <v>-1.9354544721</v>
      </c>
      <c r="G99" t="s">
        <v>4169</v>
      </c>
      <c r="H99" t="s">
        <v>4170</v>
      </c>
      <c r="I99" t="s">
        <v>4171</v>
      </c>
    </row>
    <row r="100" spans="1:9" x14ac:dyDescent="0.2">
      <c r="A100" t="s">
        <v>2885</v>
      </c>
      <c r="B100" t="s">
        <v>2301</v>
      </c>
      <c r="C100" t="s">
        <v>4172</v>
      </c>
      <c r="D100" t="s">
        <v>4173</v>
      </c>
      <c r="E100" s="3">
        <v>-3.5655374736000001</v>
      </c>
      <c r="F100" s="4">
        <v>-1.5785694126000001</v>
      </c>
      <c r="G100" t="s">
        <v>4174</v>
      </c>
      <c r="H100" t="s">
        <v>4175</v>
      </c>
      <c r="I100" t="s">
        <v>4176</v>
      </c>
    </row>
    <row r="101" spans="1:9" x14ac:dyDescent="0.2">
      <c r="A101" t="s">
        <v>3018</v>
      </c>
      <c r="B101" t="s">
        <v>2867</v>
      </c>
      <c r="C101" t="s">
        <v>3004</v>
      </c>
      <c r="D101" t="s">
        <v>2990</v>
      </c>
      <c r="E101" s="3">
        <v>-7.0984905046</v>
      </c>
      <c r="F101" s="4">
        <v>-4.0960102773999996</v>
      </c>
      <c r="G101" t="s">
        <v>3812</v>
      </c>
      <c r="H101" t="s">
        <v>3813</v>
      </c>
      <c r="I101" t="s">
        <v>3007</v>
      </c>
    </row>
    <row r="102" spans="1:9" x14ac:dyDescent="0.2">
      <c r="A102" t="s">
        <v>3018</v>
      </c>
      <c r="B102" t="s">
        <v>2351</v>
      </c>
      <c r="C102" t="s">
        <v>4177</v>
      </c>
      <c r="D102" t="s">
        <v>4178</v>
      </c>
      <c r="E102" s="3">
        <v>-6.3262359725000001</v>
      </c>
      <c r="F102" s="4">
        <v>-3.5198478057</v>
      </c>
      <c r="G102" t="s">
        <v>4179</v>
      </c>
      <c r="H102" t="s">
        <v>4180</v>
      </c>
      <c r="I102" t="s">
        <v>4181</v>
      </c>
    </row>
    <row r="103" spans="1:9" x14ac:dyDescent="0.2">
      <c r="A103" t="s">
        <v>3018</v>
      </c>
      <c r="B103" t="s">
        <v>2867</v>
      </c>
      <c r="C103" t="s">
        <v>4182</v>
      </c>
      <c r="D103" t="s">
        <v>4183</v>
      </c>
      <c r="E103" s="3">
        <v>-6.0262630740000001</v>
      </c>
      <c r="F103" s="4">
        <v>-3.3046094563000001</v>
      </c>
      <c r="G103" t="s">
        <v>4184</v>
      </c>
      <c r="H103" t="s">
        <v>4185</v>
      </c>
      <c r="I103" t="s">
        <v>4186</v>
      </c>
    </row>
    <row r="104" spans="1:9" x14ac:dyDescent="0.2">
      <c r="A104" t="s">
        <v>3018</v>
      </c>
      <c r="B104" t="s">
        <v>2394</v>
      </c>
      <c r="C104" t="s">
        <v>4187</v>
      </c>
      <c r="D104" t="s">
        <v>4188</v>
      </c>
      <c r="E104" s="3">
        <v>-5.9156299779000001</v>
      </c>
      <c r="F104" s="4">
        <v>-3.2041955253999999</v>
      </c>
      <c r="G104" t="s">
        <v>4189</v>
      </c>
      <c r="H104" t="s">
        <v>4190</v>
      </c>
      <c r="I104" t="s">
        <v>2624</v>
      </c>
    </row>
    <row r="105" spans="1:9" x14ac:dyDescent="0.2">
      <c r="A105" t="s">
        <v>3018</v>
      </c>
      <c r="B105" t="s">
        <v>2394</v>
      </c>
      <c r="C105" t="s">
        <v>4191</v>
      </c>
      <c r="D105" t="s">
        <v>4183</v>
      </c>
      <c r="E105" s="3">
        <v>-5.5548267310000004</v>
      </c>
      <c r="F105" s="4">
        <v>-2.9341996926</v>
      </c>
      <c r="G105" t="s">
        <v>4192</v>
      </c>
      <c r="H105" t="s">
        <v>4193</v>
      </c>
      <c r="I105" t="s">
        <v>3060</v>
      </c>
    </row>
    <row r="106" spans="1:9" x14ac:dyDescent="0.2">
      <c r="A106" t="s">
        <v>3018</v>
      </c>
      <c r="B106" t="s">
        <v>2351</v>
      </c>
      <c r="C106" t="s">
        <v>4194</v>
      </c>
      <c r="D106" t="s">
        <v>4195</v>
      </c>
      <c r="E106" s="3">
        <v>-4.8564719027000001</v>
      </c>
      <c r="F106" s="4">
        <v>-2.4837817704999998</v>
      </c>
      <c r="G106" t="s">
        <v>4196</v>
      </c>
      <c r="H106" t="s">
        <v>4197</v>
      </c>
      <c r="I106" t="s">
        <v>4198</v>
      </c>
    </row>
    <row r="107" spans="1:9" x14ac:dyDescent="0.2">
      <c r="A107" t="s">
        <v>3018</v>
      </c>
      <c r="B107" t="s">
        <v>2867</v>
      </c>
      <c r="C107" t="s">
        <v>4199</v>
      </c>
      <c r="D107" t="s">
        <v>4200</v>
      </c>
      <c r="E107" s="3">
        <v>-4.8329734603999999</v>
      </c>
      <c r="F107" s="4">
        <v>-2.4703417853</v>
      </c>
      <c r="G107" t="s">
        <v>4201</v>
      </c>
      <c r="H107" t="s">
        <v>4202</v>
      </c>
      <c r="I107" t="s">
        <v>4203</v>
      </c>
    </row>
    <row r="108" spans="1:9" x14ac:dyDescent="0.2">
      <c r="A108" t="s">
        <v>3018</v>
      </c>
      <c r="B108" t="s">
        <v>2867</v>
      </c>
      <c r="C108" t="s">
        <v>4204</v>
      </c>
      <c r="D108" t="s">
        <v>4205</v>
      </c>
      <c r="E108" s="3">
        <v>-4.6819269850999996</v>
      </c>
      <c r="F108" s="4">
        <v>-2.3750608722000002</v>
      </c>
      <c r="G108" t="s">
        <v>4206</v>
      </c>
      <c r="H108" t="s">
        <v>4207</v>
      </c>
      <c r="I108" t="s">
        <v>4208</v>
      </c>
    </row>
    <row r="109" spans="1:9" x14ac:dyDescent="0.2">
      <c r="A109" t="s">
        <v>3018</v>
      </c>
      <c r="B109" t="s">
        <v>2394</v>
      </c>
      <c r="C109" t="s">
        <v>3395</v>
      </c>
      <c r="D109" t="s">
        <v>3391</v>
      </c>
      <c r="E109" s="3">
        <v>-4.5697755512000002</v>
      </c>
      <c r="F109" s="4">
        <v>-2.2888217787</v>
      </c>
      <c r="G109" t="s">
        <v>4209</v>
      </c>
      <c r="H109" t="s">
        <v>4210</v>
      </c>
      <c r="I109" t="s">
        <v>4211</v>
      </c>
    </row>
    <row r="110" spans="1:9" x14ac:dyDescent="0.2">
      <c r="A110" t="s">
        <v>3018</v>
      </c>
      <c r="B110" t="s">
        <v>2394</v>
      </c>
      <c r="C110" t="s">
        <v>4212</v>
      </c>
      <c r="D110" t="s">
        <v>4213</v>
      </c>
      <c r="E110" s="3">
        <v>-4.5390349503999996</v>
      </c>
      <c r="F110" s="4">
        <v>-2.2660140496999999</v>
      </c>
      <c r="G110" t="s">
        <v>4214</v>
      </c>
      <c r="H110" t="s">
        <v>4215</v>
      </c>
      <c r="I110" t="s">
        <v>4216</v>
      </c>
    </row>
    <row r="111" spans="1:9" x14ac:dyDescent="0.2">
      <c r="A111" t="s">
        <v>3018</v>
      </c>
      <c r="B111" t="s">
        <v>2394</v>
      </c>
      <c r="C111" t="s">
        <v>4217</v>
      </c>
      <c r="D111" t="s">
        <v>4218</v>
      </c>
      <c r="E111" s="3">
        <v>-4.4899427369999998</v>
      </c>
      <c r="F111" s="4">
        <v>-2.2329590786</v>
      </c>
      <c r="G111" t="s">
        <v>4219</v>
      </c>
      <c r="H111" t="s">
        <v>4220</v>
      </c>
      <c r="I111" t="s">
        <v>4221</v>
      </c>
    </row>
    <row r="112" spans="1:9" x14ac:dyDescent="0.2">
      <c r="A112" t="s">
        <v>3018</v>
      </c>
      <c r="B112" t="s">
        <v>2394</v>
      </c>
      <c r="C112" t="s">
        <v>4222</v>
      </c>
      <c r="D112" t="s">
        <v>4223</v>
      </c>
      <c r="E112" s="3">
        <v>-4.4013146468000004</v>
      </c>
      <c r="F112" s="4">
        <v>-2.1666680832999998</v>
      </c>
      <c r="G112" t="s">
        <v>4224</v>
      </c>
      <c r="H112" t="s">
        <v>4225</v>
      </c>
      <c r="I112" t="s">
        <v>4226</v>
      </c>
    </row>
    <row r="113" spans="1:9" x14ac:dyDescent="0.2">
      <c r="A113" t="s">
        <v>3018</v>
      </c>
      <c r="B113" t="s">
        <v>2867</v>
      </c>
      <c r="C113" t="s">
        <v>4227</v>
      </c>
      <c r="D113" t="s">
        <v>4228</v>
      </c>
      <c r="E113" s="3">
        <v>-4.0575031314999999</v>
      </c>
      <c r="F113" s="4">
        <v>-1.9300841677</v>
      </c>
      <c r="G113" t="s">
        <v>4229</v>
      </c>
      <c r="H113" t="s">
        <v>4230</v>
      </c>
      <c r="I113" t="s">
        <v>4231</v>
      </c>
    </row>
    <row r="114" spans="1:9" x14ac:dyDescent="0.2">
      <c r="A114" t="s">
        <v>3018</v>
      </c>
      <c r="B114" t="s">
        <v>2351</v>
      </c>
      <c r="C114" t="s">
        <v>4232</v>
      </c>
      <c r="D114" t="s">
        <v>4233</v>
      </c>
      <c r="E114" s="3">
        <v>-3.5818311818000002</v>
      </c>
      <c r="F114" s="4">
        <v>-1.5929541309999999</v>
      </c>
      <c r="G114" t="s">
        <v>4234</v>
      </c>
      <c r="H114" t="s">
        <v>4235</v>
      </c>
      <c r="I114" t="s">
        <v>4236</v>
      </c>
    </row>
    <row r="115" spans="1:9" x14ac:dyDescent="0.2">
      <c r="A115" t="s">
        <v>3018</v>
      </c>
      <c r="B115" t="s">
        <v>2394</v>
      </c>
      <c r="C115" t="s">
        <v>4237</v>
      </c>
      <c r="D115" t="s">
        <v>4238</v>
      </c>
      <c r="E115" s="3">
        <v>-3.5460381985999998</v>
      </c>
      <c r="F115" s="4">
        <v>-1.5666232754</v>
      </c>
      <c r="G115" t="s">
        <v>4239</v>
      </c>
      <c r="H115" t="s">
        <v>4240</v>
      </c>
      <c r="I115" t="s">
        <v>4241</v>
      </c>
    </row>
    <row r="116" spans="1:9" x14ac:dyDescent="0.2">
      <c r="A116" t="s">
        <v>3018</v>
      </c>
      <c r="B116" t="s">
        <v>2394</v>
      </c>
      <c r="C116" t="s">
        <v>4242</v>
      </c>
      <c r="D116" t="s">
        <v>4243</v>
      </c>
      <c r="E116" s="3">
        <v>-3.4365009250999998</v>
      </c>
      <c r="F116" s="4">
        <v>-1.5065713650000001</v>
      </c>
      <c r="G116" t="s">
        <v>4244</v>
      </c>
      <c r="H116" t="s">
        <v>4245</v>
      </c>
      <c r="I116" t="s">
        <v>4246</v>
      </c>
    </row>
    <row r="117" spans="1:9" x14ac:dyDescent="0.2">
      <c r="A117" t="s">
        <v>3018</v>
      </c>
      <c r="B117" t="s">
        <v>2867</v>
      </c>
      <c r="C117" t="s">
        <v>4247</v>
      </c>
      <c r="D117" t="s">
        <v>4248</v>
      </c>
      <c r="E117" s="3">
        <v>-3.3921984237</v>
      </c>
      <c r="F117" s="4">
        <v>-1.4786592798</v>
      </c>
      <c r="G117" t="s">
        <v>4249</v>
      </c>
      <c r="H117" t="s">
        <v>4250</v>
      </c>
      <c r="I117" t="s">
        <v>4251</v>
      </c>
    </row>
    <row r="118" spans="1:9" x14ac:dyDescent="0.2">
      <c r="A118" t="s">
        <v>3018</v>
      </c>
      <c r="B118" t="s">
        <v>2394</v>
      </c>
      <c r="C118" t="s">
        <v>4252</v>
      </c>
      <c r="D118" t="s">
        <v>4253</v>
      </c>
      <c r="E118" s="3">
        <v>-3.3921984237</v>
      </c>
      <c r="F118" s="4">
        <v>-1.4786592798</v>
      </c>
      <c r="G118" t="s">
        <v>4254</v>
      </c>
      <c r="H118" t="s">
        <v>4255</v>
      </c>
      <c r="I118" t="s">
        <v>4251</v>
      </c>
    </row>
    <row r="119" spans="1:9" x14ac:dyDescent="0.2">
      <c r="A119" t="s">
        <v>3018</v>
      </c>
      <c r="B119" t="s">
        <v>2394</v>
      </c>
      <c r="C119" t="s">
        <v>2989</v>
      </c>
      <c r="D119" t="s">
        <v>2990</v>
      </c>
      <c r="E119" s="3">
        <v>-3.3460599829</v>
      </c>
      <c r="F119" s="4">
        <v>-1.4556113334</v>
      </c>
      <c r="G119" t="s">
        <v>4256</v>
      </c>
      <c r="H119" t="s">
        <v>4257</v>
      </c>
      <c r="I119" t="s">
        <v>2862</v>
      </c>
    </row>
    <row r="120" spans="1:9" x14ac:dyDescent="0.2">
      <c r="A120" t="s">
        <v>3018</v>
      </c>
      <c r="B120" t="s">
        <v>2394</v>
      </c>
      <c r="C120" t="s">
        <v>4258</v>
      </c>
      <c r="D120" t="s">
        <v>4259</v>
      </c>
      <c r="E120" s="3">
        <v>-3.3194826301</v>
      </c>
      <c r="F120" s="4">
        <v>-1.4354775648</v>
      </c>
      <c r="G120" t="s">
        <v>4260</v>
      </c>
      <c r="H120" t="s">
        <v>4261</v>
      </c>
      <c r="I120" t="s">
        <v>4262</v>
      </c>
    </row>
    <row r="121" spans="1:9" x14ac:dyDescent="0.2">
      <c r="A121" t="s">
        <v>3018</v>
      </c>
      <c r="B121" t="s">
        <v>2867</v>
      </c>
      <c r="C121" t="s">
        <v>3390</v>
      </c>
      <c r="D121" t="s">
        <v>3391</v>
      </c>
      <c r="E121" s="3">
        <v>-3.1761475866</v>
      </c>
      <c r="F121" s="4">
        <v>-1.3538663665999999</v>
      </c>
      <c r="G121" t="s">
        <v>4263</v>
      </c>
      <c r="H121" t="s">
        <v>4264</v>
      </c>
      <c r="I121" t="s">
        <v>4265</v>
      </c>
    </row>
    <row r="122" spans="1:9" x14ac:dyDescent="0.2">
      <c r="A122" t="s">
        <v>3018</v>
      </c>
      <c r="B122" t="s">
        <v>2394</v>
      </c>
      <c r="C122" t="s">
        <v>4266</v>
      </c>
      <c r="D122" t="s">
        <v>4267</v>
      </c>
      <c r="E122" s="3">
        <v>-2.8087090856999999</v>
      </c>
      <c r="F122" s="4">
        <v>-1.1131410364000001</v>
      </c>
      <c r="G122" t="s">
        <v>4229</v>
      </c>
      <c r="H122" t="s">
        <v>4230</v>
      </c>
      <c r="I122" t="s">
        <v>4268</v>
      </c>
    </row>
    <row r="123" spans="1:9" x14ac:dyDescent="0.2">
      <c r="A123" t="s">
        <v>3018</v>
      </c>
      <c r="B123" t="s">
        <v>2867</v>
      </c>
      <c r="C123" t="s">
        <v>4269</v>
      </c>
      <c r="D123" t="s">
        <v>4270</v>
      </c>
      <c r="E123" s="3">
        <v>-2.7645571177999999</v>
      </c>
      <c r="F123" s="4">
        <v>-1.0899000628</v>
      </c>
      <c r="G123" t="s">
        <v>4271</v>
      </c>
      <c r="H123" t="s">
        <v>4272</v>
      </c>
      <c r="I123" t="s">
        <v>4273</v>
      </c>
    </row>
    <row r="124" spans="1:9" x14ac:dyDescent="0.2">
      <c r="A124" t="s">
        <v>3018</v>
      </c>
      <c r="B124" t="s">
        <v>2394</v>
      </c>
      <c r="C124" t="s">
        <v>4274</v>
      </c>
      <c r="D124" t="s">
        <v>4275</v>
      </c>
      <c r="E124" s="3">
        <v>-2.5527649222000002</v>
      </c>
      <c r="F124" s="4">
        <v>-0.95293680569999994</v>
      </c>
      <c r="G124" t="s">
        <v>4276</v>
      </c>
      <c r="H124" t="s">
        <v>4277</v>
      </c>
      <c r="I124" t="s">
        <v>4278</v>
      </c>
    </row>
    <row r="125" spans="1:9" x14ac:dyDescent="0.2">
      <c r="A125" t="s">
        <v>3018</v>
      </c>
      <c r="B125" t="s">
        <v>2867</v>
      </c>
      <c r="C125" t="s">
        <v>4279</v>
      </c>
      <c r="D125" t="s">
        <v>4280</v>
      </c>
      <c r="E125" s="3">
        <v>-2.4921756569000002</v>
      </c>
      <c r="F125" s="4">
        <v>-0.91665494859999996</v>
      </c>
      <c r="G125" t="s">
        <v>4281</v>
      </c>
      <c r="H125" t="s">
        <v>4282</v>
      </c>
      <c r="I125" t="s">
        <v>3998</v>
      </c>
    </row>
    <row r="126" spans="1:9" x14ac:dyDescent="0.2">
      <c r="A126" t="s">
        <v>3018</v>
      </c>
      <c r="B126" t="s">
        <v>2867</v>
      </c>
      <c r="C126" t="s">
        <v>4283</v>
      </c>
      <c r="D126" t="s">
        <v>4284</v>
      </c>
      <c r="E126" s="3">
        <v>-2.2715177014000001</v>
      </c>
      <c r="F126" s="4">
        <v>-0.77970432310000004</v>
      </c>
      <c r="G126" t="s">
        <v>4285</v>
      </c>
      <c r="H126" t="s">
        <v>4286</v>
      </c>
      <c r="I126" t="s">
        <v>4287</v>
      </c>
    </row>
    <row r="127" spans="1:9" x14ac:dyDescent="0.2">
      <c r="A127" t="s">
        <v>3018</v>
      </c>
      <c r="B127" t="s">
        <v>2394</v>
      </c>
      <c r="C127" t="s">
        <v>4288</v>
      </c>
      <c r="D127" t="s">
        <v>4289</v>
      </c>
      <c r="E127" s="3">
        <v>-2.1756302496000002</v>
      </c>
      <c r="F127" s="4">
        <v>-0.72069920860000003</v>
      </c>
      <c r="G127" t="s">
        <v>4290</v>
      </c>
      <c r="H127" t="s">
        <v>4291</v>
      </c>
      <c r="I127" t="s">
        <v>4292</v>
      </c>
    </row>
    <row r="128" spans="1:9" x14ac:dyDescent="0.2">
      <c r="A128" t="s">
        <v>3020</v>
      </c>
      <c r="B128" t="s">
        <v>2394</v>
      </c>
      <c r="C128" t="s">
        <v>3814</v>
      </c>
      <c r="D128" t="s">
        <v>3815</v>
      </c>
      <c r="E128" s="3">
        <v>-6.9163429377999996</v>
      </c>
      <c r="F128" s="4">
        <v>-3.9516512713999998</v>
      </c>
      <c r="G128" t="s">
        <v>3816</v>
      </c>
      <c r="H128" t="s">
        <v>3817</v>
      </c>
      <c r="I128" t="s">
        <v>4293</v>
      </c>
    </row>
    <row r="129" spans="1:9" x14ac:dyDescent="0.2">
      <c r="A129" t="s">
        <v>3037</v>
      </c>
      <c r="B129" t="s">
        <v>2301</v>
      </c>
      <c r="C129" t="s">
        <v>3819</v>
      </c>
      <c r="D129" t="s">
        <v>3820</v>
      </c>
      <c r="E129" s="3">
        <v>-6.8591637936999996</v>
      </c>
      <c r="F129" s="4">
        <v>-3.9122008943000002</v>
      </c>
      <c r="G129" t="s">
        <v>3821</v>
      </c>
      <c r="H129" t="s">
        <v>3822</v>
      </c>
      <c r="I129" t="s">
        <v>4294</v>
      </c>
    </row>
    <row r="130" spans="1:9" x14ac:dyDescent="0.2">
      <c r="A130" t="s">
        <v>3037</v>
      </c>
      <c r="B130" t="s">
        <v>2301</v>
      </c>
      <c r="C130" t="s">
        <v>4295</v>
      </c>
      <c r="D130" t="s">
        <v>4296</v>
      </c>
      <c r="E130" s="3">
        <v>-4.0916793414999999</v>
      </c>
      <c r="F130" s="4">
        <v>-1.9426760858000001</v>
      </c>
      <c r="G130" t="s">
        <v>4297</v>
      </c>
      <c r="H130" t="s">
        <v>4298</v>
      </c>
      <c r="I130" t="s">
        <v>4299</v>
      </c>
    </row>
    <row r="131" spans="1:9" x14ac:dyDescent="0.2">
      <c r="A131" t="s">
        <v>3037</v>
      </c>
      <c r="B131" t="s">
        <v>2301</v>
      </c>
      <c r="C131" t="s">
        <v>4300</v>
      </c>
      <c r="D131" t="s">
        <v>4301</v>
      </c>
      <c r="E131" s="3">
        <v>-4.0916793414999999</v>
      </c>
      <c r="F131" s="4">
        <v>-1.9426760858000001</v>
      </c>
      <c r="G131" t="s">
        <v>4297</v>
      </c>
      <c r="H131" t="s">
        <v>4298</v>
      </c>
      <c r="I131" t="s">
        <v>4299</v>
      </c>
    </row>
    <row r="132" spans="1:9" x14ac:dyDescent="0.2">
      <c r="A132" t="s">
        <v>3039</v>
      </c>
      <c r="B132" t="s">
        <v>2301</v>
      </c>
      <c r="C132" t="s">
        <v>3254</v>
      </c>
      <c r="D132" t="s">
        <v>3255</v>
      </c>
      <c r="E132" s="3">
        <v>-6.7922236742999997</v>
      </c>
      <c r="F132" s="4">
        <v>-3.8622941142</v>
      </c>
      <c r="G132" t="s">
        <v>3824</v>
      </c>
      <c r="H132" t="s">
        <v>3825</v>
      </c>
      <c r="I132" t="s">
        <v>4302</v>
      </c>
    </row>
    <row r="133" spans="1:9" x14ac:dyDescent="0.2">
      <c r="A133" t="s">
        <v>3039</v>
      </c>
      <c r="B133" t="s">
        <v>2301</v>
      </c>
      <c r="C133" t="s">
        <v>4303</v>
      </c>
      <c r="D133" t="s">
        <v>4304</v>
      </c>
      <c r="E133" s="3">
        <v>-6.0408559693999999</v>
      </c>
      <c r="F133" s="4">
        <v>-3.3087369180000001</v>
      </c>
      <c r="G133" t="s">
        <v>4305</v>
      </c>
      <c r="H133" t="s">
        <v>4306</v>
      </c>
      <c r="I133" t="s">
        <v>4307</v>
      </c>
    </row>
    <row r="134" spans="1:9" x14ac:dyDescent="0.2">
      <c r="A134" t="s">
        <v>3039</v>
      </c>
      <c r="B134" t="s">
        <v>2301</v>
      </c>
      <c r="C134" t="s">
        <v>4308</v>
      </c>
      <c r="D134" t="s">
        <v>4309</v>
      </c>
      <c r="E134" s="3">
        <v>-2.6561813400999998</v>
      </c>
      <c r="F134" s="4">
        <v>-1.0205483930000001</v>
      </c>
      <c r="G134" t="s">
        <v>4310</v>
      </c>
      <c r="H134" t="s">
        <v>4311</v>
      </c>
      <c r="I134" t="s">
        <v>4312</v>
      </c>
    </row>
    <row r="135" spans="1:9" x14ac:dyDescent="0.2">
      <c r="A135" t="s">
        <v>3071</v>
      </c>
      <c r="B135" t="s">
        <v>2394</v>
      </c>
      <c r="C135" t="s">
        <v>3826</v>
      </c>
      <c r="D135" t="s">
        <v>3827</v>
      </c>
      <c r="E135" s="3">
        <v>-6.7193504437999998</v>
      </c>
      <c r="F135" s="4">
        <v>-3.8216055671000002</v>
      </c>
      <c r="G135" t="s">
        <v>4313</v>
      </c>
      <c r="H135" t="s">
        <v>4314</v>
      </c>
      <c r="I135" t="s">
        <v>4315</v>
      </c>
    </row>
    <row r="136" spans="1:9" x14ac:dyDescent="0.2">
      <c r="A136" t="s">
        <v>3071</v>
      </c>
      <c r="B136" t="s">
        <v>2394</v>
      </c>
      <c r="C136" t="s">
        <v>4316</v>
      </c>
      <c r="D136" t="s">
        <v>4317</v>
      </c>
      <c r="E136" s="3">
        <v>-6.1249843792999998</v>
      </c>
      <c r="F136" s="4">
        <v>-3.3482831953000001</v>
      </c>
      <c r="G136" t="s">
        <v>4318</v>
      </c>
      <c r="H136" t="s">
        <v>4319</v>
      </c>
      <c r="I136" t="s">
        <v>4320</v>
      </c>
    </row>
    <row r="137" spans="1:9" x14ac:dyDescent="0.2">
      <c r="A137" t="s">
        <v>3071</v>
      </c>
      <c r="B137" t="s">
        <v>2394</v>
      </c>
      <c r="C137" t="s">
        <v>4321</v>
      </c>
      <c r="D137" t="s">
        <v>4322</v>
      </c>
      <c r="E137" s="3">
        <v>-5.7312659828000001</v>
      </c>
      <c r="F137" s="4">
        <v>-3.0546500569999999</v>
      </c>
      <c r="G137" t="s">
        <v>4323</v>
      </c>
      <c r="H137" t="s">
        <v>4324</v>
      </c>
      <c r="I137" t="s">
        <v>4325</v>
      </c>
    </row>
    <row r="138" spans="1:9" x14ac:dyDescent="0.2">
      <c r="A138" t="s">
        <v>3071</v>
      </c>
      <c r="B138" t="s">
        <v>2394</v>
      </c>
      <c r="C138" t="s">
        <v>4326</v>
      </c>
      <c r="D138" t="s">
        <v>4327</v>
      </c>
      <c r="E138" s="3">
        <v>-5.3842817260000002</v>
      </c>
      <c r="F138" s="4">
        <v>-2.8455587918999998</v>
      </c>
      <c r="G138" t="s">
        <v>4328</v>
      </c>
      <c r="H138" t="s">
        <v>4329</v>
      </c>
      <c r="I138" t="s">
        <v>4330</v>
      </c>
    </row>
    <row r="139" spans="1:9" x14ac:dyDescent="0.2">
      <c r="A139" t="s">
        <v>3071</v>
      </c>
      <c r="B139" t="s">
        <v>2867</v>
      </c>
      <c r="C139" t="s">
        <v>4331</v>
      </c>
      <c r="D139" t="s">
        <v>4332</v>
      </c>
      <c r="E139" s="3">
        <v>-4.2471977517999999</v>
      </c>
      <c r="F139" s="4">
        <v>-2.045309644</v>
      </c>
      <c r="G139" t="s">
        <v>4333</v>
      </c>
      <c r="H139" t="s">
        <v>4334</v>
      </c>
      <c r="I139" t="s">
        <v>4335</v>
      </c>
    </row>
    <row r="140" spans="1:9" x14ac:dyDescent="0.2">
      <c r="A140" t="s">
        <v>3071</v>
      </c>
      <c r="B140" t="s">
        <v>2867</v>
      </c>
      <c r="C140" t="s">
        <v>4336</v>
      </c>
      <c r="D140" t="s">
        <v>4337</v>
      </c>
      <c r="E140" s="3">
        <v>-4.0883434452999996</v>
      </c>
      <c r="F140" s="4">
        <v>-1.9420976242000001</v>
      </c>
      <c r="G140" t="s">
        <v>4338</v>
      </c>
      <c r="H140" t="s">
        <v>4339</v>
      </c>
      <c r="I140" t="s">
        <v>4340</v>
      </c>
    </row>
    <row r="141" spans="1:9" x14ac:dyDescent="0.2">
      <c r="A141" t="s">
        <v>3071</v>
      </c>
      <c r="B141" t="s">
        <v>2326</v>
      </c>
      <c r="C141" t="s">
        <v>4341</v>
      </c>
      <c r="D141" t="s">
        <v>4342</v>
      </c>
      <c r="E141" s="3">
        <v>-3.9694806601999999</v>
      </c>
      <c r="F141" s="4">
        <v>-1.8651270004</v>
      </c>
      <c r="G141" t="s">
        <v>4343</v>
      </c>
      <c r="H141" t="s">
        <v>4344</v>
      </c>
      <c r="I141" t="s">
        <v>4345</v>
      </c>
    </row>
    <row r="142" spans="1:9" x14ac:dyDescent="0.2">
      <c r="A142" t="s">
        <v>3071</v>
      </c>
      <c r="B142" t="s">
        <v>2326</v>
      </c>
      <c r="C142" t="s">
        <v>4346</v>
      </c>
      <c r="D142" t="s">
        <v>4347</v>
      </c>
      <c r="E142" s="3">
        <v>-3.9483187888</v>
      </c>
      <c r="F142" s="4">
        <v>-1.8464539294</v>
      </c>
      <c r="G142" t="s">
        <v>4348</v>
      </c>
      <c r="H142" t="s">
        <v>4349</v>
      </c>
      <c r="I142" t="s">
        <v>4350</v>
      </c>
    </row>
    <row r="143" spans="1:9" x14ac:dyDescent="0.2">
      <c r="A143" t="s">
        <v>3071</v>
      </c>
      <c r="B143" t="s">
        <v>2867</v>
      </c>
      <c r="C143" t="s">
        <v>4351</v>
      </c>
      <c r="D143" t="s">
        <v>4352</v>
      </c>
      <c r="E143" s="3">
        <v>-3.9183838367999999</v>
      </c>
      <c r="F143" s="4">
        <v>-1.8214541951000001</v>
      </c>
      <c r="G143" t="s">
        <v>4353</v>
      </c>
      <c r="H143" t="s">
        <v>4354</v>
      </c>
      <c r="I143" t="s">
        <v>4355</v>
      </c>
    </row>
    <row r="144" spans="1:9" x14ac:dyDescent="0.2">
      <c r="A144" t="s">
        <v>3071</v>
      </c>
      <c r="B144" t="s">
        <v>2326</v>
      </c>
      <c r="C144" t="s">
        <v>4356</v>
      </c>
      <c r="D144" t="s">
        <v>4357</v>
      </c>
      <c r="E144" s="3">
        <v>-3.9025483886000001</v>
      </c>
      <c r="F144" s="4">
        <v>-1.8200965702</v>
      </c>
      <c r="G144" t="s">
        <v>4358</v>
      </c>
      <c r="H144" t="s">
        <v>4359</v>
      </c>
      <c r="I144" t="s">
        <v>4360</v>
      </c>
    </row>
    <row r="145" spans="1:9" x14ac:dyDescent="0.2">
      <c r="A145" t="s">
        <v>3071</v>
      </c>
      <c r="B145" t="s">
        <v>2394</v>
      </c>
      <c r="C145" t="s">
        <v>4361</v>
      </c>
      <c r="D145" t="s">
        <v>4362</v>
      </c>
      <c r="E145" s="3">
        <v>-3.8424602398999999</v>
      </c>
      <c r="F145" s="4">
        <v>-1.7871723980000001</v>
      </c>
      <c r="G145" t="s">
        <v>4363</v>
      </c>
      <c r="H145" t="s">
        <v>4364</v>
      </c>
      <c r="I145" t="s">
        <v>4365</v>
      </c>
    </row>
    <row r="146" spans="1:9" x14ac:dyDescent="0.2">
      <c r="A146" t="s">
        <v>3071</v>
      </c>
      <c r="B146" t="s">
        <v>2394</v>
      </c>
      <c r="C146" t="s">
        <v>4366</v>
      </c>
      <c r="D146" t="s">
        <v>4367</v>
      </c>
      <c r="E146" s="3">
        <v>-3.8417020957000001</v>
      </c>
      <c r="F146" s="4">
        <v>-1.7871723980000001</v>
      </c>
      <c r="G146" t="s">
        <v>4368</v>
      </c>
      <c r="H146" t="s">
        <v>4369</v>
      </c>
      <c r="I146" t="s">
        <v>3976</v>
      </c>
    </row>
    <row r="147" spans="1:9" x14ac:dyDescent="0.2">
      <c r="A147" t="s">
        <v>3071</v>
      </c>
      <c r="B147" t="s">
        <v>2867</v>
      </c>
      <c r="C147" t="s">
        <v>4370</v>
      </c>
      <c r="D147" t="s">
        <v>4371</v>
      </c>
      <c r="E147" s="3">
        <v>-3.6587741093999999</v>
      </c>
      <c r="F147" s="4">
        <v>-1.6523276949000001</v>
      </c>
      <c r="G147" t="s">
        <v>4372</v>
      </c>
      <c r="H147" t="s">
        <v>4373</v>
      </c>
      <c r="I147" t="s">
        <v>4374</v>
      </c>
    </row>
    <row r="148" spans="1:9" x14ac:dyDescent="0.2">
      <c r="A148" t="s">
        <v>3071</v>
      </c>
      <c r="B148" t="s">
        <v>2867</v>
      </c>
      <c r="C148" t="s">
        <v>4375</v>
      </c>
      <c r="D148" t="s">
        <v>4376</v>
      </c>
      <c r="E148" s="3">
        <v>-3.3441482083</v>
      </c>
      <c r="F148" s="4">
        <v>-1.4556113334</v>
      </c>
      <c r="G148" t="s">
        <v>4377</v>
      </c>
      <c r="H148" t="s">
        <v>4378</v>
      </c>
      <c r="I148" t="s">
        <v>4379</v>
      </c>
    </row>
    <row r="149" spans="1:9" x14ac:dyDescent="0.2">
      <c r="A149" t="s">
        <v>3071</v>
      </c>
      <c r="B149" t="s">
        <v>2394</v>
      </c>
      <c r="C149" t="s">
        <v>4380</v>
      </c>
      <c r="D149" t="s">
        <v>4381</v>
      </c>
      <c r="E149" s="3">
        <v>-3.3441482083</v>
      </c>
      <c r="F149" s="4">
        <v>-1.4556113334</v>
      </c>
      <c r="G149" t="s">
        <v>4377</v>
      </c>
      <c r="H149" t="s">
        <v>4378</v>
      </c>
      <c r="I149" t="s">
        <v>4379</v>
      </c>
    </row>
    <row r="150" spans="1:9" x14ac:dyDescent="0.2">
      <c r="A150" t="s">
        <v>3071</v>
      </c>
      <c r="B150" t="s">
        <v>2351</v>
      </c>
      <c r="C150" t="s">
        <v>4382</v>
      </c>
      <c r="D150" t="s">
        <v>4383</v>
      </c>
      <c r="E150" s="3">
        <v>-3.2343311826000001</v>
      </c>
      <c r="F150" s="4">
        <v>-1.3872568859000001</v>
      </c>
      <c r="G150" t="s">
        <v>4384</v>
      </c>
      <c r="H150" t="s">
        <v>4385</v>
      </c>
      <c r="I150" t="s">
        <v>4386</v>
      </c>
    </row>
    <row r="151" spans="1:9" x14ac:dyDescent="0.2">
      <c r="A151" t="s">
        <v>3071</v>
      </c>
      <c r="B151" t="s">
        <v>2867</v>
      </c>
      <c r="C151" t="s">
        <v>4387</v>
      </c>
      <c r="D151" t="s">
        <v>4388</v>
      </c>
      <c r="E151" s="3">
        <v>-3.1549281668</v>
      </c>
      <c r="F151" s="4">
        <v>-1.3402249569</v>
      </c>
      <c r="G151" t="s">
        <v>4389</v>
      </c>
      <c r="H151" t="s">
        <v>4390</v>
      </c>
      <c r="I151" t="s">
        <v>4391</v>
      </c>
    </row>
    <row r="152" spans="1:9" x14ac:dyDescent="0.2">
      <c r="A152" t="s">
        <v>3071</v>
      </c>
      <c r="B152" t="s">
        <v>2326</v>
      </c>
      <c r="C152" t="s">
        <v>4392</v>
      </c>
      <c r="D152" t="s">
        <v>4393</v>
      </c>
      <c r="E152" s="3">
        <v>-3.1035540642999999</v>
      </c>
      <c r="F152" s="4">
        <v>-1.3014765831999999</v>
      </c>
      <c r="G152" t="s">
        <v>4394</v>
      </c>
      <c r="H152" t="s">
        <v>4395</v>
      </c>
      <c r="I152" t="s">
        <v>4396</v>
      </c>
    </row>
    <row r="153" spans="1:9" x14ac:dyDescent="0.2">
      <c r="A153" t="s">
        <v>3071</v>
      </c>
      <c r="B153" t="s">
        <v>2394</v>
      </c>
      <c r="C153" t="s">
        <v>4397</v>
      </c>
      <c r="D153" t="s">
        <v>4398</v>
      </c>
      <c r="E153" s="3">
        <v>-3.0629989208000001</v>
      </c>
      <c r="F153" s="4">
        <v>-1.2808830763000001</v>
      </c>
      <c r="G153" t="s">
        <v>4399</v>
      </c>
      <c r="H153" t="s">
        <v>4400</v>
      </c>
      <c r="I153" t="s">
        <v>3986</v>
      </c>
    </row>
    <row r="154" spans="1:9" x14ac:dyDescent="0.2">
      <c r="A154" t="s">
        <v>3071</v>
      </c>
      <c r="B154" t="s">
        <v>2326</v>
      </c>
      <c r="C154" t="s">
        <v>4401</v>
      </c>
      <c r="D154" t="s">
        <v>4402</v>
      </c>
      <c r="E154" s="3">
        <v>-3.0111169337999999</v>
      </c>
      <c r="F154" s="4">
        <v>-1.2414018707000001</v>
      </c>
      <c r="G154" t="s">
        <v>4403</v>
      </c>
      <c r="H154" t="s">
        <v>4404</v>
      </c>
      <c r="I154" t="s">
        <v>4405</v>
      </c>
    </row>
    <row r="155" spans="1:9" x14ac:dyDescent="0.2">
      <c r="A155" t="s">
        <v>3071</v>
      </c>
      <c r="B155" t="s">
        <v>2867</v>
      </c>
      <c r="C155" t="s">
        <v>4406</v>
      </c>
      <c r="D155" t="s">
        <v>4407</v>
      </c>
      <c r="E155" s="3">
        <v>-2.9161211989</v>
      </c>
      <c r="F155" s="4">
        <v>-1.1829415989000001</v>
      </c>
      <c r="G155" t="s">
        <v>4408</v>
      </c>
      <c r="H155" t="s">
        <v>4409</v>
      </c>
      <c r="I155" t="s">
        <v>4410</v>
      </c>
    </row>
    <row r="156" spans="1:9" x14ac:dyDescent="0.2">
      <c r="A156" t="s">
        <v>3071</v>
      </c>
      <c r="B156" t="s">
        <v>2867</v>
      </c>
      <c r="C156" t="s">
        <v>4411</v>
      </c>
      <c r="D156" t="s">
        <v>4412</v>
      </c>
      <c r="E156" s="3">
        <v>-2.8572996601999998</v>
      </c>
      <c r="F156" s="4">
        <v>-1.1428246271</v>
      </c>
      <c r="G156" t="s">
        <v>4413</v>
      </c>
      <c r="H156" t="s">
        <v>4414</v>
      </c>
      <c r="I156" t="s">
        <v>4415</v>
      </c>
    </row>
    <row r="157" spans="1:9" x14ac:dyDescent="0.2">
      <c r="A157" t="s">
        <v>3071</v>
      </c>
      <c r="B157" t="s">
        <v>2867</v>
      </c>
      <c r="C157" t="s">
        <v>4416</v>
      </c>
      <c r="D157" t="s">
        <v>4417</v>
      </c>
      <c r="E157" s="3">
        <v>-2.8515221561000001</v>
      </c>
      <c r="F157" s="4">
        <v>-1.1400877036999999</v>
      </c>
      <c r="G157" t="s">
        <v>4399</v>
      </c>
      <c r="H157" t="s">
        <v>4400</v>
      </c>
      <c r="I157" t="s">
        <v>4418</v>
      </c>
    </row>
    <row r="158" spans="1:9" x14ac:dyDescent="0.2">
      <c r="A158" t="s">
        <v>3071</v>
      </c>
      <c r="B158" t="s">
        <v>2351</v>
      </c>
      <c r="C158" t="s">
        <v>4419</v>
      </c>
      <c r="D158" t="s">
        <v>4420</v>
      </c>
      <c r="E158" s="3">
        <v>-2.8385886469999999</v>
      </c>
      <c r="F158" s="4">
        <v>-1.1311754684999999</v>
      </c>
      <c r="G158" t="s">
        <v>4421</v>
      </c>
      <c r="H158" t="s">
        <v>4422</v>
      </c>
      <c r="I158" t="s">
        <v>4423</v>
      </c>
    </row>
    <row r="159" spans="1:9" x14ac:dyDescent="0.2">
      <c r="A159" t="s">
        <v>3071</v>
      </c>
      <c r="B159" t="s">
        <v>2351</v>
      </c>
      <c r="C159" t="s">
        <v>4424</v>
      </c>
      <c r="D159" t="s">
        <v>4425</v>
      </c>
      <c r="E159" s="3">
        <v>-2.7604404865999999</v>
      </c>
      <c r="F159" s="4">
        <v>-1.0894795772000001</v>
      </c>
      <c r="G159" t="s">
        <v>4426</v>
      </c>
      <c r="H159" t="s">
        <v>4427</v>
      </c>
      <c r="I159" t="s">
        <v>4428</v>
      </c>
    </row>
    <row r="160" spans="1:9" x14ac:dyDescent="0.2">
      <c r="A160" t="s">
        <v>3071</v>
      </c>
      <c r="B160" t="s">
        <v>2351</v>
      </c>
      <c r="C160" t="s">
        <v>4429</v>
      </c>
      <c r="D160" t="s">
        <v>4430</v>
      </c>
      <c r="E160" s="3">
        <v>-2.7604404865999999</v>
      </c>
      <c r="F160" s="4">
        <v>-1.0894795772000001</v>
      </c>
      <c r="G160" t="s">
        <v>4431</v>
      </c>
      <c r="H160" t="s">
        <v>4432</v>
      </c>
      <c r="I160" t="s">
        <v>4428</v>
      </c>
    </row>
    <row r="161" spans="1:9" x14ac:dyDescent="0.2">
      <c r="A161" t="s">
        <v>3071</v>
      </c>
      <c r="B161" t="s">
        <v>2394</v>
      </c>
      <c r="C161" t="s">
        <v>4433</v>
      </c>
      <c r="D161" t="s">
        <v>4412</v>
      </c>
      <c r="E161" s="3">
        <v>-2.6962080278</v>
      </c>
      <c r="F161" s="4">
        <v>-1.0460855424</v>
      </c>
      <c r="G161" t="s">
        <v>4434</v>
      </c>
      <c r="H161" t="s">
        <v>4435</v>
      </c>
      <c r="I161" t="s">
        <v>4436</v>
      </c>
    </row>
    <row r="162" spans="1:9" x14ac:dyDescent="0.2">
      <c r="A162" t="s">
        <v>3071</v>
      </c>
      <c r="B162" t="s">
        <v>2394</v>
      </c>
      <c r="C162" t="s">
        <v>4437</v>
      </c>
      <c r="D162" t="s">
        <v>4438</v>
      </c>
      <c r="E162" s="3">
        <v>-2.6792737782999998</v>
      </c>
      <c r="F162" s="4">
        <v>-1.0360131800000001</v>
      </c>
      <c r="G162" t="s">
        <v>4439</v>
      </c>
      <c r="H162" t="s">
        <v>4440</v>
      </c>
      <c r="I162" t="s">
        <v>4441</v>
      </c>
    </row>
    <row r="163" spans="1:9" x14ac:dyDescent="0.2">
      <c r="A163" t="s">
        <v>3071</v>
      </c>
      <c r="B163" t="s">
        <v>2351</v>
      </c>
      <c r="C163" t="s">
        <v>4442</v>
      </c>
      <c r="D163" t="s">
        <v>4443</v>
      </c>
      <c r="E163" s="3">
        <v>-2.6716512066</v>
      </c>
      <c r="F163" s="4">
        <v>-1.0300396767</v>
      </c>
      <c r="G163" t="s">
        <v>4444</v>
      </c>
      <c r="H163" t="s">
        <v>4445</v>
      </c>
      <c r="I163" t="s">
        <v>4446</v>
      </c>
    </row>
    <row r="164" spans="1:9" x14ac:dyDescent="0.2">
      <c r="A164" t="s">
        <v>3071</v>
      </c>
      <c r="B164" t="s">
        <v>2867</v>
      </c>
      <c r="C164" t="s">
        <v>4447</v>
      </c>
      <c r="D164" t="s">
        <v>4448</v>
      </c>
      <c r="E164" s="3">
        <v>-2.6578353663000001</v>
      </c>
      <c r="F164" s="4">
        <v>-1.0213533584000001</v>
      </c>
      <c r="G164" t="s">
        <v>4449</v>
      </c>
      <c r="H164" t="s">
        <v>4450</v>
      </c>
      <c r="I164" t="s">
        <v>4451</v>
      </c>
    </row>
    <row r="165" spans="1:9" x14ac:dyDescent="0.2">
      <c r="A165" t="s">
        <v>3071</v>
      </c>
      <c r="B165" t="s">
        <v>2394</v>
      </c>
      <c r="C165" t="s">
        <v>3765</v>
      </c>
      <c r="D165" t="s">
        <v>3766</v>
      </c>
      <c r="E165" s="3">
        <v>-2.6282027629</v>
      </c>
      <c r="F165" s="4">
        <v>-1.0045093967000001</v>
      </c>
      <c r="G165" t="s">
        <v>4452</v>
      </c>
      <c r="H165" t="s">
        <v>4453</v>
      </c>
      <c r="I165" t="s">
        <v>4454</v>
      </c>
    </row>
    <row r="166" spans="1:9" x14ac:dyDescent="0.2">
      <c r="A166" t="s">
        <v>3071</v>
      </c>
      <c r="B166" t="s">
        <v>2326</v>
      </c>
      <c r="C166" t="s">
        <v>4455</v>
      </c>
      <c r="D166" t="s">
        <v>4456</v>
      </c>
      <c r="E166" s="3">
        <v>-2.6259566327999999</v>
      </c>
      <c r="F166" s="4">
        <v>-1.0045093967000001</v>
      </c>
      <c r="G166" t="s">
        <v>4457</v>
      </c>
      <c r="H166" t="s">
        <v>4458</v>
      </c>
      <c r="I166" t="s">
        <v>4459</v>
      </c>
    </row>
    <row r="167" spans="1:9" x14ac:dyDescent="0.2">
      <c r="A167" t="s">
        <v>3071</v>
      </c>
      <c r="B167" t="s">
        <v>2394</v>
      </c>
      <c r="C167" t="s">
        <v>4460</v>
      </c>
      <c r="D167" t="s">
        <v>4461</v>
      </c>
      <c r="E167" s="3">
        <v>-2.5867472554000002</v>
      </c>
      <c r="F167" s="4">
        <v>-0.97457429019999997</v>
      </c>
      <c r="G167" t="s">
        <v>4462</v>
      </c>
      <c r="H167" t="s">
        <v>4463</v>
      </c>
      <c r="I167" t="s">
        <v>4464</v>
      </c>
    </row>
    <row r="168" spans="1:9" x14ac:dyDescent="0.2">
      <c r="A168" t="s">
        <v>3071</v>
      </c>
      <c r="B168" t="s">
        <v>2867</v>
      </c>
      <c r="C168" t="s">
        <v>4465</v>
      </c>
      <c r="D168" t="s">
        <v>4466</v>
      </c>
      <c r="E168" s="3">
        <v>-2.5609370279000001</v>
      </c>
      <c r="F168" s="4">
        <v>-0.96032710300000002</v>
      </c>
      <c r="G168" t="s">
        <v>4467</v>
      </c>
      <c r="H168" t="s">
        <v>4468</v>
      </c>
      <c r="I168" t="s">
        <v>4469</v>
      </c>
    </row>
    <row r="169" spans="1:9" x14ac:dyDescent="0.2">
      <c r="A169" t="s">
        <v>3071</v>
      </c>
      <c r="B169" t="s">
        <v>2394</v>
      </c>
      <c r="C169" t="s">
        <v>4470</v>
      </c>
      <c r="D169" t="s">
        <v>4471</v>
      </c>
      <c r="E169" s="3">
        <v>-2.4419487631000001</v>
      </c>
      <c r="F169" s="4">
        <v>-0.88817936610000003</v>
      </c>
      <c r="G169" t="s">
        <v>4472</v>
      </c>
      <c r="H169" t="s">
        <v>4473</v>
      </c>
      <c r="I169" t="s">
        <v>4474</v>
      </c>
    </row>
    <row r="170" spans="1:9" x14ac:dyDescent="0.2">
      <c r="A170" t="s">
        <v>3071</v>
      </c>
      <c r="B170" t="s">
        <v>2394</v>
      </c>
      <c r="C170" t="s">
        <v>4475</v>
      </c>
      <c r="D170" t="s">
        <v>4476</v>
      </c>
      <c r="E170" s="3">
        <v>-2.4237902329000001</v>
      </c>
      <c r="F170" s="4">
        <v>-0.87615486570000001</v>
      </c>
      <c r="G170" t="s">
        <v>4477</v>
      </c>
      <c r="H170" t="s">
        <v>4478</v>
      </c>
      <c r="I170" t="s">
        <v>4479</v>
      </c>
    </row>
    <row r="171" spans="1:9" x14ac:dyDescent="0.2">
      <c r="A171" t="s">
        <v>3071</v>
      </c>
      <c r="B171" t="s">
        <v>2326</v>
      </c>
      <c r="C171" t="s">
        <v>4480</v>
      </c>
      <c r="D171" t="s">
        <v>4481</v>
      </c>
      <c r="E171" s="3">
        <v>-2.4038134056999998</v>
      </c>
      <c r="F171" s="4">
        <v>-0.86389562730000002</v>
      </c>
      <c r="G171" t="s">
        <v>4482</v>
      </c>
      <c r="H171" t="s">
        <v>4483</v>
      </c>
      <c r="I171" t="s">
        <v>4484</v>
      </c>
    </row>
    <row r="172" spans="1:9" x14ac:dyDescent="0.2">
      <c r="A172" t="s">
        <v>3071</v>
      </c>
      <c r="B172" t="s">
        <v>2326</v>
      </c>
      <c r="C172" t="s">
        <v>4485</v>
      </c>
      <c r="D172" t="s">
        <v>4486</v>
      </c>
      <c r="E172" s="3">
        <v>-2.3597988758000001</v>
      </c>
      <c r="F172" s="4">
        <v>-0.8344062257</v>
      </c>
      <c r="G172" t="s">
        <v>4358</v>
      </c>
      <c r="H172" t="s">
        <v>4359</v>
      </c>
      <c r="I172" t="s">
        <v>4487</v>
      </c>
    </row>
    <row r="173" spans="1:9" x14ac:dyDescent="0.2">
      <c r="A173" t="s">
        <v>3071</v>
      </c>
      <c r="B173" t="s">
        <v>2351</v>
      </c>
      <c r="C173" t="s">
        <v>4488</v>
      </c>
      <c r="D173" t="s">
        <v>4489</v>
      </c>
      <c r="E173" s="3">
        <v>-2.3251407511000002</v>
      </c>
      <c r="F173" s="4">
        <v>-0.81402221770000005</v>
      </c>
      <c r="G173" t="s">
        <v>4490</v>
      </c>
      <c r="H173" t="s">
        <v>4491</v>
      </c>
      <c r="I173" t="s">
        <v>4492</v>
      </c>
    </row>
    <row r="174" spans="1:9" x14ac:dyDescent="0.2">
      <c r="A174" t="s">
        <v>3071</v>
      </c>
      <c r="B174" t="s">
        <v>2326</v>
      </c>
      <c r="C174" t="s">
        <v>4493</v>
      </c>
      <c r="D174" t="s">
        <v>4494</v>
      </c>
      <c r="E174" s="3">
        <v>-2.2798561250999998</v>
      </c>
      <c r="F174" s="4">
        <v>-0.78006667240000005</v>
      </c>
      <c r="G174" t="s">
        <v>4495</v>
      </c>
      <c r="H174" t="s">
        <v>4496</v>
      </c>
      <c r="I174" t="s">
        <v>4497</v>
      </c>
    </row>
    <row r="175" spans="1:9" x14ac:dyDescent="0.2">
      <c r="A175" t="s">
        <v>3071</v>
      </c>
      <c r="B175" t="s">
        <v>2867</v>
      </c>
      <c r="C175" t="s">
        <v>4498</v>
      </c>
      <c r="D175" t="s">
        <v>4471</v>
      </c>
      <c r="E175" s="3">
        <v>-2.2788844264999999</v>
      </c>
      <c r="F175" s="4">
        <v>-0.78006667240000005</v>
      </c>
      <c r="G175" t="s">
        <v>4472</v>
      </c>
      <c r="H175" t="s">
        <v>4473</v>
      </c>
      <c r="I175" t="s">
        <v>3141</v>
      </c>
    </row>
    <row r="176" spans="1:9" x14ac:dyDescent="0.2">
      <c r="A176" t="s">
        <v>3071</v>
      </c>
      <c r="B176" t="s">
        <v>2326</v>
      </c>
      <c r="C176" t="s">
        <v>4499</v>
      </c>
      <c r="D176" t="s">
        <v>4500</v>
      </c>
      <c r="E176" s="3">
        <v>-2.2715177014000001</v>
      </c>
      <c r="F176" s="4">
        <v>-0.77970432310000004</v>
      </c>
      <c r="G176" t="s">
        <v>4501</v>
      </c>
      <c r="H176" t="s">
        <v>4502</v>
      </c>
      <c r="I176" t="s">
        <v>4287</v>
      </c>
    </row>
    <row r="177" spans="1:9" x14ac:dyDescent="0.2">
      <c r="A177" t="s">
        <v>3071</v>
      </c>
      <c r="B177" t="s">
        <v>2394</v>
      </c>
      <c r="C177" t="s">
        <v>4503</v>
      </c>
      <c r="D177" t="s">
        <v>4504</v>
      </c>
      <c r="E177" s="3">
        <v>-2.2338882211</v>
      </c>
      <c r="F177" s="4">
        <v>-0.75821703269999996</v>
      </c>
      <c r="G177" t="s">
        <v>4505</v>
      </c>
      <c r="H177" t="s">
        <v>4506</v>
      </c>
      <c r="I177" t="s">
        <v>4507</v>
      </c>
    </row>
    <row r="178" spans="1:9" x14ac:dyDescent="0.2">
      <c r="A178" t="s">
        <v>3071</v>
      </c>
      <c r="B178" t="s">
        <v>2326</v>
      </c>
      <c r="C178" t="s">
        <v>4508</v>
      </c>
      <c r="D178" t="s">
        <v>4509</v>
      </c>
      <c r="E178" s="3">
        <v>-2.2197733478999999</v>
      </c>
      <c r="F178" s="4">
        <v>-0.75166541600000003</v>
      </c>
      <c r="G178" t="s">
        <v>4501</v>
      </c>
      <c r="H178" t="s">
        <v>4502</v>
      </c>
      <c r="I178" t="s">
        <v>4510</v>
      </c>
    </row>
    <row r="179" spans="1:9" x14ac:dyDescent="0.2">
      <c r="A179" t="s">
        <v>3071</v>
      </c>
      <c r="B179" t="s">
        <v>2394</v>
      </c>
      <c r="C179" t="s">
        <v>4511</v>
      </c>
      <c r="D179" t="s">
        <v>4512</v>
      </c>
      <c r="E179" s="3">
        <v>-2.2174780241000001</v>
      </c>
      <c r="F179" s="4">
        <v>-0.75052206769999996</v>
      </c>
      <c r="G179" t="s">
        <v>4449</v>
      </c>
      <c r="H179" t="s">
        <v>4450</v>
      </c>
      <c r="I179" t="s">
        <v>4513</v>
      </c>
    </row>
    <row r="180" spans="1:9" x14ac:dyDescent="0.2">
      <c r="A180" t="s">
        <v>3071</v>
      </c>
      <c r="B180" t="s">
        <v>2394</v>
      </c>
      <c r="C180" t="s">
        <v>4514</v>
      </c>
      <c r="D180" t="s">
        <v>4515</v>
      </c>
      <c r="E180" s="3">
        <v>-2.0841013084000002</v>
      </c>
      <c r="F180" s="4">
        <v>-0.65879942410000003</v>
      </c>
      <c r="G180" t="s">
        <v>4516</v>
      </c>
      <c r="H180" t="s">
        <v>4517</v>
      </c>
      <c r="I180" t="s">
        <v>4518</v>
      </c>
    </row>
    <row r="181" spans="1:9" x14ac:dyDescent="0.2">
      <c r="A181" t="s">
        <v>3071</v>
      </c>
      <c r="B181" t="s">
        <v>2867</v>
      </c>
      <c r="C181" t="s">
        <v>4519</v>
      </c>
      <c r="D181" t="s">
        <v>4520</v>
      </c>
      <c r="E181" s="3">
        <v>-2.0395574834999999</v>
      </c>
      <c r="F181" s="4">
        <v>-0.63267367289999998</v>
      </c>
      <c r="G181" t="s">
        <v>4521</v>
      </c>
      <c r="H181" t="s">
        <v>4522</v>
      </c>
      <c r="I181" t="s">
        <v>4523</v>
      </c>
    </row>
    <row r="182" spans="1:9" x14ac:dyDescent="0.2">
      <c r="A182" t="s">
        <v>3133</v>
      </c>
      <c r="B182" t="s">
        <v>2394</v>
      </c>
      <c r="C182" t="s">
        <v>3830</v>
      </c>
      <c r="D182" t="s">
        <v>3831</v>
      </c>
      <c r="E182" s="3">
        <v>-6.5896588855999996</v>
      </c>
      <c r="F182" s="4">
        <v>-3.7218772322000002</v>
      </c>
      <c r="G182" t="s">
        <v>4524</v>
      </c>
      <c r="H182" t="s">
        <v>4525</v>
      </c>
      <c r="I182" t="s">
        <v>4526</v>
      </c>
    </row>
    <row r="183" spans="1:9" x14ac:dyDescent="0.2">
      <c r="A183" t="s">
        <v>3133</v>
      </c>
      <c r="B183" t="s">
        <v>2394</v>
      </c>
      <c r="C183" t="s">
        <v>4527</v>
      </c>
      <c r="D183" t="s">
        <v>4528</v>
      </c>
      <c r="E183" s="3">
        <v>-3.3225867182000002</v>
      </c>
      <c r="F183" s="4">
        <v>-1.4370762979</v>
      </c>
      <c r="G183" t="s">
        <v>4529</v>
      </c>
      <c r="H183" t="s">
        <v>4530</v>
      </c>
      <c r="I183" t="s">
        <v>4531</v>
      </c>
    </row>
    <row r="184" spans="1:9" x14ac:dyDescent="0.2">
      <c r="A184" t="s">
        <v>3133</v>
      </c>
      <c r="B184" t="s">
        <v>2394</v>
      </c>
      <c r="C184" t="s">
        <v>4532</v>
      </c>
      <c r="D184" t="s">
        <v>4533</v>
      </c>
      <c r="E184" s="3">
        <v>-3.0508396540999998</v>
      </c>
      <c r="F184" s="4">
        <v>-1.2717845647999999</v>
      </c>
      <c r="G184" t="s">
        <v>4534</v>
      </c>
      <c r="H184" t="s">
        <v>4535</v>
      </c>
      <c r="I184" t="s">
        <v>4536</v>
      </c>
    </row>
    <row r="185" spans="1:9" x14ac:dyDescent="0.2">
      <c r="A185" t="s">
        <v>3133</v>
      </c>
      <c r="B185" t="s">
        <v>2394</v>
      </c>
      <c r="C185" t="s">
        <v>4537</v>
      </c>
      <c r="D185" t="s">
        <v>4538</v>
      </c>
      <c r="E185" s="3">
        <v>-2.2028907205000001</v>
      </c>
      <c r="F185" s="4">
        <v>-0.73880140480000001</v>
      </c>
      <c r="G185" t="s">
        <v>4539</v>
      </c>
      <c r="H185" t="s">
        <v>4540</v>
      </c>
      <c r="I185" t="s">
        <v>4541</v>
      </c>
    </row>
    <row r="186" spans="1:9" x14ac:dyDescent="0.2">
      <c r="A186" t="s">
        <v>3142</v>
      </c>
      <c r="B186" t="s">
        <v>2394</v>
      </c>
      <c r="C186" t="s">
        <v>3835</v>
      </c>
      <c r="D186" t="s">
        <v>3836</v>
      </c>
      <c r="E186" s="3">
        <v>-6.5479489697000002</v>
      </c>
      <c r="F186" s="4">
        <v>-3.7081960399999998</v>
      </c>
      <c r="G186" t="s">
        <v>4542</v>
      </c>
      <c r="H186" t="s">
        <v>4543</v>
      </c>
      <c r="I186" t="s">
        <v>4544</v>
      </c>
    </row>
    <row r="187" spans="1:9" x14ac:dyDescent="0.2">
      <c r="A187" t="s">
        <v>3142</v>
      </c>
      <c r="B187" t="s">
        <v>2394</v>
      </c>
      <c r="C187" t="s">
        <v>4545</v>
      </c>
      <c r="D187" t="s">
        <v>4546</v>
      </c>
      <c r="E187" s="3">
        <v>-2.6877453821000001</v>
      </c>
      <c r="F187" s="4">
        <v>-1.0418124784</v>
      </c>
      <c r="G187" t="s">
        <v>4547</v>
      </c>
      <c r="H187" t="s">
        <v>4548</v>
      </c>
      <c r="I187" t="s">
        <v>4549</v>
      </c>
    </row>
    <row r="188" spans="1:9" x14ac:dyDescent="0.2">
      <c r="A188" t="s">
        <v>3151</v>
      </c>
      <c r="B188" t="s">
        <v>2301</v>
      </c>
      <c r="C188" t="s">
        <v>3839</v>
      </c>
      <c r="D188" t="s">
        <v>3840</v>
      </c>
      <c r="E188" s="3">
        <v>-6.3504949378999997</v>
      </c>
      <c r="F188" s="4">
        <v>-3.5241059696999999</v>
      </c>
      <c r="G188" t="s">
        <v>4550</v>
      </c>
      <c r="H188" t="s">
        <v>4551</v>
      </c>
      <c r="I188" t="s">
        <v>4552</v>
      </c>
    </row>
    <row r="189" spans="1:9" x14ac:dyDescent="0.2">
      <c r="A189" t="s">
        <v>3151</v>
      </c>
      <c r="B189" t="s">
        <v>2301</v>
      </c>
      <c r="C189" t="s">
        <v>4553</v>
      </c>
      <c r="D189" t="s">
        <v>4554</v>
      </c>
      <c r="E189" s="3">
        <v>-4.9730972389000003</v>
      </c>
      <c r="F189" s="4">
        <v>-2.5715694954999999</v>
      </c>
      <c r="G189" t="s">
        <v>4555</v>
      </c>
      <c r="H189" t="s">
        <v>4556</v>
      </c>
      <c r="I189" t="s">
        <v>4557</v>
      </c>
    </row>
    <row r="190" spans="1:9" x14ac:dyDescent="0.2">
      <c r="A190" t="s">
        <v>3151</v>
      </c>
      <c r="B190" t="s">
        <v>2301</v>
      </c>
      <c r="C190" t="s">
        <v>2615</v>
      </c>
      <c r="D190" t="s">
        <v>2616</v>
      </c>
      <c r="E190" s="3">
        <v>-4.9622298941</v>
      </c>
      <c r="F190" s="4">
        <v>-2.5715694954999999</v>
      </c>
      <c r="G190" t="s">
        <v>4558</v>
      </c>
      <c r="H190" t="s">
        <v>4559</v>
      </c>
      <c r="I190" t="s">
        <v>4560</v>
      </c>
    </row>
    <row r="191" spans="1:9" x14ac:dyDescent="0.2">
      <c r="A191" t="s">
        <v>3151</v>
      </c>
      <c r="B191" t="s">
        <v>2301</v>
      </c>
      <c r="C191" t="s">
        <v>4561</v>
      </c>
      <c r="D191" t="s">
        <v>4562</v>
      </c>
      <c r="E191" s="3">
        <v>-4.2249584987000004</v>
      </c>
      <c r="F191" s="4">
        <v>-2.0300006678</v>
      </c>
      <c r="G191" t="s">
        <v>4563</v>
      </c>
      <c r="H191" t="s">
        <v>4564</v>
      </c>
      <c r="I191" t="s">
        <v>4565</v>
      </c>
    </row>
    <row r="192" spans="1:9" x14ac:dyDescent="0.2">
      <c r="A192" t="s">
        <v>3151</v>
      </c>
      <c r="B192" t="s">
        <v>2301</v>
      </c>
      <c r="C192" t="s">
        <v>4566</v>
      </c>
      <c r="D192" t="s">
        <v>4567</v>
      </c>
      <c r="E192" s="3">
        <v>-4.0833503028999996</v>
      </c>
      <c r="F192" s="4">
        <v>-1.9398445191</v>
      </c>
      <c r="G192" t="s">
        <v>4568</v>
      </c>
      <c r="H192" t="s">
        <v>4569</v>
      </c>
      <c r="I192" t="s">
        <v>4570</v>
      </c>
    </row>
    <row r="193" spans="1:9" x14ac:dyDescent="0.2">
      <c r="A193" t="s">
        <v>3151</v>
      </c>
      <c r="B193" t="s">
        <v>2301</v>
      </c>
      <c r="C193" t="s">
        <v>4571</v>
      </c>
      <c r="D193" t="s">
        <v>4572</v>
      </c>
      <c r="E193" s="3">
        <v>-4.0705097191000004</v>
      </c>
      <c r="F193" s="4">
        <v>-1.9351218255</v>
      </c>
      <c r="G193" t="s">
        <v>4573</v>
      </c>
      <c r="H193" t="s">
        <v>4574</v>
      </c>
      <c r="I193" t="s">
        <v>4575</v>
      </c>
    </row>
    <row r="194" spans="1:9" x14ac:dyDescent="0.2">
      <c r="A194" t="s">
        <v>3151</v>
      </c>
      <c r="B194" t="s">
        <v>2301</v>
      </c>
      <c r="C194" t="s">
        <v>4576</v>
      </c>
      <c r="D194" t="s">
        <v>4577</v>
      </c>
      <c r="E194" s="3">
        <v>-3.8376090799</v>
      </c>
      <c r="F194" s="4">
        <v>-1.7871723980000001</v>
      </c>
      <c r="G194" t="s">
        <v>4573</v>
      </c>
      <c r="H194" t="s">
        <v>4574</v>
      </c>
      <c r="I194" t="s">
        <v>4578</v>
      </c>
    </row>
    <row r="195" spans="1:9" x14ac:dyDescent="0.2">
      <c r="A195" t="s">
        <v>3151</v>
      </c>
      <c r="B195" t="s">
        <v>2301</v>
      </c>
      <c r="C195" t="s">
        <v>4579</v>
      </c>
      <c r="D195" t="s">
        <v>4580</v>
      </c>
      <c r="E195" s="3">
        <v>-3.6916024541999999</v>
      </c>
      <c r="F195" s="4">
        <v>-1.6791380061000001</v>
      </c>
      <c r="G195" t="s">
        <v>4581</v>
      </c>
      <c r="H195" t="s">
        <v>4582</v>
      </c>
      <c r="I195" t="s">
        <v>4583</v>
      </c>
    </row>
    <row r="196" spans="1:9" x14ac:dyDescent="0.2">
      <c r="A196" t="s">
        <v>3151</v>
      </c>
      <c r="B196" t="s">
        <v>2301</v>
      </c>
      <c r="C196" t="s">
        <v>4584</v>
      </c>
      <c r="D196" t="s">
        <v>4585</v>
      </c>
      <c r="E196" s="3">
        <v>-3.4475592938999999</v>
      </c>
      <c r="F196" s="4">
        <v>-1.5094889885</v>
      </c>
      <c r="G196" t="s">
        <v>4586</v>
      </c>
      <c r="H196" t="s">
        <v>4587</v>
      </c>
      <c r="I196" t="s">
        <v>4588</v>
      </c>
    </row>
    <row r="197" spans="1:9" x14ac:dyDescent="0.2">
      <c r="A197" t="s">
        <v>3151</v>
      </c>
      <c r="B197" t="s">
        <v>2301</v>
      </c>
      <c r="C197" t="s">
        <v>4589</v>
      </c>
      <c r="D197" t="s">
        <v>4590</v>
      </c>
      <c r="E197" s="3">
        <v>-3.4399792505</v>
      </c>
      <c r="F197" s="4">
        <v>-1.5066960484</v>
      </c>
      <c r="G197" t="s">
        <v>4591</v>
      </c>
      <c r="H197" t="s">
        <v>4592</v>
      </c>
      <c r="I197" t="s">
        <v>4593</v>
      </c>
    </row>
    <row r="198" spans="1:9" x14ac:dyDescent="0.2">
      <c r="A198" t="s">
        <v>3151</v>
      </c>
      <c r="B198" t="s">
        <v>2301</v>
      </c>
      <c r="C198" t="s">
        <v>4594</v>
      </c>
      <c r="D198" t="s">
        <v>4595</v>
      </c>
      <c r="E198" s="3">
        <v>-3.4285805015999999</v>
      </c>
      <c r="F198" s="4">
        <v>-1.5035316436999999</v>
      </c>
      <c r="G198" t="s">
        <v>4596</v>
      </c>
      <c r="H198" t="s">
        <v>4597</v>
      </c>
      <c r="I198" t="s">
        <v>4598</v>
      </c>
    </row>
    <row r="199" spans="1:9" x14ac:dyDescent="0.2">
      <c r="A199" t="s">
        <v>3151</v>
      </c>
      <c r="B199" t="s">
        <v>2301</v>
      </c>
      <c r="C199" t="s">
        <v>4599</v>
      </c>
      <c r="D199" t="s">
        <v>4600</v>
      </c>
      <c r="E199" s="3">
        <v>-3.0866108605</v>
      </c>
      <c r="F199" s="4">
        <v>-1.2919363054999999</v>
      </c>
      <c r="G199" t="s">
        <v>4601</v>
      </c>
      <c r="H199" t="s">
        <v>4602</v>
      </c>
      <c r="I199" t="s">
        <v>4603</v>
      </c>
    </row>
    <row r="200" spans="1:9" x14ac:dyDescent="0.2">
      <c r="A200" t="s">
        <v>3151</v>
      </c>
      <c r="B200" t="s">
        <v>2301</v>
      </c>
      <c r="C200" t="s">
        <v>4604</v>
      </c>
      <c r="D200" t="s">
        <v>4605</v>
      </c>
      <c r="E200" s="3">
        <v>-2.8775412002</v>
      </c>
      <c r="F200" s="4">
        <v>-1.1517316227000001</v>
      </c>
      <c r="G200" t="s">
        <v>4606</v>
      </c>
      <c r="H200" t="s">
        <v>4607</v>
      </c>
      <c r="I200" t="s">
        <v>4608</v>
      </c>
    </row>
    <row r="201" spans="1:9" x14ac:dyDescent="0.2">
      <c r="A201" t="s">
        <v>3151</v>
      </c>
      <c r="B201" t="s">
        <v>2301</v>
      </c>
      <c r="C201" t="s">
        <v>4609</v>
      </c>
      <c r="D201" t="s">
        <v>4610</v>
      </c>
      <c r="E201" s="3">
        <v>-2.8262581223000001</v>
      </c>
      <c r="F201" s="4">
        <v>-1.1208417035</v>
      </c>
      <c r="G201" t="s">
        <v>4611</v>
      </c>
      <c r="H201" t="s">
        <v>4612</v>
      </c>
      <c r="I201" t="s">
        <v>4613</v>
      </c>
    </row>
    <row r="202" spans="1:9" x14ac:dyDescent="0.2">
      <c r="A202" t="s">
        <v>3151</v>
      </c>
      <c r="B202" t="s">
        <v>2301</v>
      </c>
      <c r="C202" t="s">
        <v>4614</v>
      </c>
      <c r="D202" t="s">
        <v>4615</v>
      </c>
      <c r="E202" s="3">
        <v>-2.0942513243000001</v>
      </c>
      <c r="F202" s="4">
        <v>-0.66632846359999998</v>
      </c>
      <c r="G202" t="s">
        <v>4616</v>
      </c>
      <c r="H202" t="s">
        <v>4617</v>
      </c>
      <c r="I202" t="s">
        <v>4618</v>
      </c>
    </row>
    <row r="203" spans="1:9" x14ac:dyDescent="0.2">
      <c r="A203" t="s">
        <v>3151</v>
      </c>
      <c r="B203" t="s">
        <v>2301</v>
      </c>
      <c r="C203" t="s">
        <v>4619</v>
      </c>
      <c r="D203" t="s">
        <v>4620</v>
      </c>
      <c r="E203" s="3">
        <v>-2.0450162670999998</v>
      </c>
      <c r="F203" s="4">
        <v>-0.63668549009999997</v>
      </c>
      <c r="G203" t="s">
        <v>4621</v>
      </c>
      <c r="H203" t="s">
        <v>4622</v>
      </c>
      <c r="I203" t="s">
        <v>4623</v>
      </c>
    </row>
    <row r="204" spans="1:9" x14ac:dyDescent="0.2">
      <c r="A204" t="s">
        <v>3151</v>
      </c>
      <c r="B204" t="s">
        <v>2301</v>
      </c>
      <c r="C204" t="s">
        <v>4624</v>
      </c>
      <c r="D204" t="s">
        <v>4625</v>
      </c>
      <c r="E204" s="3">
        <v>-2.0295694856000002</v>
      </c>
      <c r="F204" s="4">
        <v>-0.62667463059999995</v>
      </c>
      <c r="G204" t="s">
        <v>4626</v>
      </c>
      <c r="H204" t="s">
        <v>4627</v>
      </c>
      <c r="I204" t="s">
        <v>4628</v>
      </c>
    </row>
    <row r="205" spans="1:9" x14ac:dyDescent="0.2">
      <c r="A205" t="s">
        <v>3163</v>
      </c>
      <c r="B205" t="s">
        <v>2301</v>
      </c>
      <c r="C205" t="s">
        <v>3844</v>
      </c>
      <c r="D205" t="s">
        <v>3845</v>
      </c>
      <c r="E205" s="3">
        <v>-6.3206826694</v>
      </c>
      <c r="F205" s="4">
        <v>-3.5198478057</v>
      </c>
      <c r="G205" t="s">
        <v>3846</v>
      </c>
      <c r="H205" t="s">
        <v>3847</v>
      </c>
      <c r="I205" t="s">
        <v>4629</v>
      </c>
    </row>
    <row r="206" spans="1:9" x14ac:dyDescent="0.2">
      <c r="A206" t="s">
        <v>3163</v>
      </c>
      <c r="B206" t="s">
        <v>2301</v>
      </c>
      <c r="C206" t="s">
        <v>4630</v>
      </c>
      <c r="D206" t="s">
        <v>4631</v>
      </c>
      <c r="E206" s="3">
        <v>-6.0604991924</v>
      </c>
      <c r="F206" s="4">
        <v>-3.3176562757000001</v>
      </c>
      <c r="G206" t="s">
        <v>4632</v>
      </c>
      <c r="H206" t="s">
        <v>4633</v>
      </c>
      <c r="I206" t="s">
        <v>4634</v>
      </c>
    </row>
    <row r="207" spans="1:9" x14ac:dyDescent="0.2">
      <c r="A207" t="s">
        <v>3163</v>
      </c>
      <c r="B207" t="s">
        <v>2301</v>
      </c>
      <c r="C207" t="s">
        <v>4635</v>
      </c>
      <c r="D207" t="s">
        <v>4636</v>
      </c>
      <c r="E207" s="3">
        <v>-5.0461123746999998</v>
      </c>
      <c r="F207" s="4">
        <v>-2.6096944854999999</v>
      </c>
      <c r="G207" t="s">
        <v>4637</v>
      </c>
      <c r="H207" t="s">
        <v>4638</v>
      </c>
      <c r="I207" t="s">
        <v>4639</v>
      </c>
    </row>
    <row r="208" spans="1:9" x14ac:dyDescent="0.2">
      <c r="A208" t="s">
        <v>3163</v>
      </c>
      <c r="B208" t="s">
        <v>2301</v>
      </c>
      <c r="C208" t="s">
        <v>4640</v>
      </c>
      <c r="D208" t="s">
        <v>4641</v>
      </c>
      <c r="E208" s="3">
        <v>-3.8589517769000001</v>
      </c>
      <c r="F208" s="4">
        <v>-1.7950822361000001</v>
      </c>
      <c r="G208" t="s">
        <v>4642</v>
      </c>
      <c r="H208" t="s">
        <v>4643</v>
      </c>
      <c r="I208" t="s">
        <v>4644</v>
      </c>
    </row>
    <row r="209" spans="1:9" x14ac:dyDescent="0.2">
      <c r="A209" t="s">
        <v>3163</v>
      </c>
      <c r="B209" t="s">
        <v>2301</v>
      </c>
      <c r="C209" t="s">
        <v>4645</v>
      </c>
      <c r="D209" t="s">
        <v>4646</v>
      </c>
      <c r="E209" s="3">
        <v>-3.5278969684999999</v>
      </c>
      <c r="F209" s="4">
        <v>-1.5577424065000001</v>
      </c>
      <c r="G209" t="s">
        <v>4647</v>
      </c>
      <c r="H209" t="s">
        <v>4648</v>
      </c>
      <c r="I209" t="s">
        <v>4649</v>
      </c>
    </row>
    <row r="210" spans="1:9" x14ac:dyDescent="0.2">
      <c r="A210" t="s">
        <v>3163</v>
      </c>
      <c r="B210" t="s">
        <v>2301</v>
      </c>
      <c r="C210" t="s">
        <v>4650</v>
      </c>
      <c r="D210" t="s">
        <v>4651</v>
      </c>
      <c r="E210" s="3">
        <v>-3.0877832983000002</v>
      </c>
      <c r="F210" s="4">
        <v>-1.2919363054999999</v>
      </c>
      <c r="G210" t="s">
        <v>4652</v>
      </c>
      <c r="H210" t="s">
        <v>4653</v>
      </c>
      <c r="I210" t="s">
        <v>3127</v>
      </c>
    </row>
    <row r="211" spans="1:9" x14ac:dyDescent="0.2">
      <c r="A211" t="s">
        <v>3163</v>
      </c>
      <c r="B211" t="s">
        <v>2301</v>
      </c>
      <c r="C211" t="s">
        <v>4654</v>
      </c>
      <c r="D211" t="s">
        <v>4655</v>
      </c>
      <c r="E211" s="3">
        <v>-2.2555410706000001</v>
      </c>
      <c r="F211" s="4">
        <v>-0.77037672879999997</v>
      </c>
      <c r="G211" t="s">
        <v>4656</v>
      </c>
      <c r="H211" t="s">
        <v>4657</v>
      </c>
      <c r="I211" t="s">
        <v>4658</v>
      </c>
    </row>
    <row r="212" spans="1:9" x14ac:dyDescent="0.2">
      <c r="A212" t="s">
        <v>3163</v>
      </c>
      <c r="B212" t="s">
        <v>2301</v>
      </c>
      <c r="C212" t="s">
        <v>4659</v>
      </c>
      <c r="D212" t="s">
        <v>4660</v>
      </c>
      <c r="E212" s="3">
        <v>-2.1751810977999999</v>
      </c>
      <c r="F212" s="4">
        <v>-0.72069920860000003</v>
      </c>
      <c r="G212" t="s">
        <v>4652</v>
      </c>
      <c r="H212" t="s">
        <v>4653</v>
      </c>
      <c r="I212" t="s">
        <v>4661</v>
      </c>
    </row>
    <row r="213" spans="1:9" x14ac:dyDescent="0.2">
      <c r="A213" t="s">
        <v>3170</v>
      </c>
      <c r="B213" t="s">
        <v>2301</v>
      </c>
      <c r="C213" t="s">
        <v>3848</v>
      </c>
      <c r="D213" t="s">
        <v>3849</v>
      </c>
      <c r="E213" s="3">
        <v>-6.1944581304000002</v>
      </c>
      <c r="F213" s="4">
        <v>-3.4058577231</v>
      </c>
      <c r="G213" t="s">
        <v>4662</v>
      </c>
      <c r="H213" t="s">
        <v>4663</v>
      </c>
      <c r="I213" t="s">
        <v>4664</v>
      </c>
    </row>
    <row r="214" spans="1:9" x14ac:dyDescent="0.2">
      <c r="A214" t="s">
        <v>3170</v>
      </c>
      <c r="B214" t="s">
        <v>2301</v>
      </c>
      <c r="C214" t="s">
        <v>3445</v>
      </c>
      <c r="D214" t="s">
        <v>3446</v>
      </c>
      <c r="E214" s="3">
        <v>-5.4334717096</v>
      </c>
      <c r="F214" s="4">
        <v>-2.8610914999000001</v>
      </c>
      <c r="G214" t="s">
        <v>4665</v>
      </c>
      <c r="H214" t="s">
        <v>4666</v>
      </c>
      <c r="I214" t="s">
        <v>4667</v>
      </c>
    </row>
    <row r="215" spans="1:9" x14ac:dyDescent="0.2">
      <c r="A215" t="s">
        <v>3170</v>
      </c>
      <c r="B215" t="s">
        <v>2301</v>
      </c>
      <c r="C215" t="s">
        <v>3450</v>
      </c>
      <c r="D215" t="s">
        <v>3451</v>
      </c>
      <c r="E215" s="3">
        <v>-5.4334717096</v>
      </c>
      <c r="F215" s="4">
        <v>-2.8610914999000001</v>
      </c>
      <c r="G215" t="s">
        <v>4665</v>
      </c>
      <c r="H215" t="s">
        <v>4666</v>
      </c>
      <c r="I215" t="s">
        <v>4667</v>
      </c>
    </row>
    <row r="216" spans="1:9" x14ac:dyDescent="0.2">
      <c r="A216" t="s">
        <v>3170</v>
      </c>
      <c r="B216" t="s">
        <v>2301</v>
      </c>
      <c r="C216" t="s">
        <v>4668</v>
      </c>
      <c r="D216" t="s">
        <v>4669</v>
      </c>
      <c r="E216" s="3">
        <v>-5.3602996150999997</v>
      </c>
      <c r="F216" s="4">
        <v>-2.8287787053</v>
      </c>
      <c r="G216" t="s">
        <v>4670</v>
      </c>
      <c r="H216" t="s">
        <v>4671</v>
      </c>
      <c r="I216" t="s">
        <v>4672</v>
      </c>
    </row>
    <row r="217" spans="1:9" x14ac:dyDescent="0.2">
      <c r="A217" t="s">
        <v>3170</v>
      </c>
      <c r="B217" t="s">
        <v>2301</v>
      </c>
      <c r="C217" t="s">
        <v>4673</v>
      </c>
      <c r="D217" t="s">
        <v>4674</v>
      </c>
      <c r="E217" s="3">
        <v>-5.3144663593999999</v>
      </c>
      <c r="F217" s="4">
        <v>-2.8050229764000001</v>
      </c>
      <c r="G217" t="s">
        <v>4675</v>
      </c>
      <c r="H217" t="s">
        <v>4676</v>
      </c>
      <c r="I217" t="s">
        <v>4677</v>
      </c>
    </row>
    <row r="218" spans="1:9" x14ac:dyDescent="0.2">
      <c r="A218" t="s">
        <v>3170</v>
      </c>
      <c r="B218" t="s">
        <v>2301</v>
      </c>
      <c r="C218" t="s">
        <v>3452</v>
      </c>
      <c r="D218" t="s">
        <v>3453</v>
      </c>
      <c r="E218" s="3">
        <v>-2.4413916252000001</v>
      </c>
      <c r="F218" s="4">
        <v>-0.88817936610000003</v>
      </c>
      <c r="G218" t="s">
        <v>4678</v>
      </c>
      <c r="H218" t="s">
        <v>4679</v>
      </c>
      <c r="I218" t="s">
        <v>4680</v>
      </c>
    </row>
    <row r="219" spans="1:9" x14ac:dyDescent="0.2">
      <c r="A219" t="s">
        <v>3170</v>
      </c>
      <c r="B219" t="s">
        <v>2301</v>
      </c>
      <c r="C219" t="s">
        <v>4681</v>
      </c>
      <c r="D219" t="s">
        <v>4682</v>
      </c>
      <c r="E219" s="3">
        <v>-2.4046617341999998</v>
      </c>
      <c r="F219" s="4">
        <v>-0.86389562730000002</v>
      </c>
      <c r="G219" t="s">
        <v>4683</v>
      </c>
      <c r="H219" t="s">
        <v>4684</v>
      </c>
      <c r="I219" t="s">
        <v>4685</v>
      </c>
    </row>
    <row r="220" spans="1:9" x14ac:dyDescent="0.2">
      <c r="A220" t="s">
        <v>3170</v>
      </c>
      <c r="B220" t="s">
        <v>2301</v>
      </c>
      <c r="C220" t="s">
        <v>4686</v>
      </c>
      <c r="D220" t="s">
        <v>4687</v>
      </c>
      <c r="E220" s="3">
        <v>-2.3313318695</v>
      </c>
      <c r="F220" s="4">
        <v>-0.81578257009999999</v>
      </c>
      <c r="G220" t="s">
        <v>4688</v>
      </c>
      <c r="H220" t="s">
        <v>4689</v>
      </c>
      <c r="I220" t="s">
        <v>4690</v>
      </c>
    </row>
  </sheetData>
  <conditionalFormatting sqref="A3:A219">
    <cfRule type="expression" dxfId="5" priority="11" stopIfTrue="1">
      <formula>TRUE</formula>
    </cfRule>
    <cfRule type="expression" dxfId="4" priority="10">
      <formula>RIGHT(A3,1)="y"</formula>
    </cfRule>
  </conditionalFormatting>
  <conditionalFormatting sqref="C3:C220">
    <cfRule type="expression" dxfId="3" priority="1">
      <formula>1=1</formula>
    </cfRule>
  </conditionalFormatting>
  <conditionalFormatting sqref="E3:E12 E116:E219 E102:E114 E14:F100">
    <cfRule type="colorScale" priority="12">
      <colorScale>
        <cfvo type="num" val="-6"/>
        <cfvo type="num" val="-4"/>
        <cfvo type="num" val="-2"/>
        <color rgb="FF5A9ED6"/>
        <color rgb="FF9BC2E6"/>
        <color rgb="FFEDEDED"/>
      </colorScale>
    </cfRule>
  </conditionalFormatting>
  <conditionalFormatting sqref="E13">
    <cfRule type="colorScale" priority="3">
      <colorScale>
        <cfvo type="num" val="-6"/>
        <cfvo type="num" val="-4"/>
        <cfvo type="num" val="-2"/>
        <color rgb="FF5A9ED6"/>
        <color rgb="FF9BC2E6"/>
        <color rgb="FFEDEDED"/>
      </colorScale>
    </cfRule>
  </conditionalFormatting>
  <conditionalFormatting sqref="E101">
    <cfRule type="colorScale" priority="7">
      <colorScale>
        <cfvo type="num" val="-6"/>
        <cfvo type="num" val="-4"/>
        <cfvo type="num" val="-2"/>
        <color rgb="FF5A9ED6"/>
        <color rgb="FF9BC2E6"/>
        <color rgb="FFEDEDED"/>
      </colorScale>
    </cfRule>
  </conditionalFormatting>
  <conditionalFormatting sqref="E115">
    <cfRule type="colorScale" priority="5">
      <colorScale>
        <cfvo type="num" val="-6"/>
        <cfvo type="num" val="-4"/>
        <cfvo type="num" val="-2"/>
        <color rgb="FF5A9ED6"/>
        <color rgb="FF9BC2E6"/>
        <color rgb="FFEDEDED"/>
      </colorScale>
    </cfRule>
  </conditionalFormatting>
  <conditionalFormatting sqref="F3:F12 F116:F219 F102:F114">
    <cfRule type="colorScale" priority="13">
      <colorScale>
        <cfvo type="num" val="-6"/>
        <cfvo type="num" val="-4"/>
        <cfvo type="num" val="-2"/>
        <color rgb="FF5A9ED6"/>
        <color rgb="FF9BC2E6"/>
        <color rgb="FFEDEDED"/>
      </colorScale>
    </cfRule>
  </conditionalFormatting>
  <conditionalFormatting sqref="F13">
    <cfRule type="colorScale" priority="2">
      <colorScale>
        <cfvo type="num" val="-6"/>
        <cfvo type="num" val="-4"/>
        <cfvo type="num" val="-2"/>
        <color rgb="FF5A9ED6"/>
        <color rgb="FF9BC2E6"/>
        <color rgb="FFEDEDED"/>
      </colorScale>
    </cfRule>
  </conditionalFormatting>
  <conditionalFormatting sqref="F101">
    <cfRule type="colorScale" priority="6">
      <colorScale>
        <cfvo type="num" val="-6"/>
        <cfvo type="num" val="-4"/>
        <cfvo type="num" val="-2"/>
        <color rgb="FF5A9ED6"/>
        <color rgb="FF9BC2E6"/>
        <color rgb="FFEDEDED"/>
      </colorScale>
    </cfRule>
  </conditionalFormatting>
  <conditionalFormatting sqref="F115">
    <cfRule type="colorScale" priority="4">
      <colorScale>
        <cfvo type="num" val="-6"/>
        <cfvo type="num" val="-4"/>
        <cfvo type="num" val="-2"/>
        <color rgb="FF5A9ED6"/>
        <color rgb="FF9BC2E6"/>
        <color rgb="FFEDEDED"/>
      </colorScale>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13A4B-2EEC-A14C-B7A5-1580B69F1E4D}">
  <dimension ref="A1:I153"/>
  <sheetViews>
    <sheetView workbookViewId="0">
      <selection activeCell="K19" sqref="K19"/>
    </sheetView>
  </sheetViews>
  <sheetFormatPr baseColWidth="10" defaultRowHeight="16" x14ac:dyDescent="0.2"/>
  <sheetData>
    <row r="1" spans="1:9" x14ac:dyDescent="0.2">
      <c r="A1" s="20" t="s">
        <v>7488</v>
      </c>
      <c r="B1" s="11" t="s">
        <v>7493</v>
      </c>
    </row>
    <row r="2" spans="1:9" x14ac:dyDescent="0.2">
      <c r="A2" s="2" t="s">
        <v>2291</v>
      </c>
      <c r="B2" s="2" t="s">
        <v>2292</v>
      </c>
      <c r="C2" s="2" t="s">
        <v>2293</v>
      </c>
      <c r="D2" s="2" t="s">
        <v>2294</v>
      </c>
      <c r="E2" s="2" t="s">
        <v>2295</v>
      </c>
      <c r="F2" s="2" t="s">
        <v>2296</v>
      </c>
      <c r="G2" s="2" t="s">
        <v>2297</v>
      </c>
      <c r="H2" s="2" t="s">
        <v>2298</v>
      </c>
      <c r="I2" s="2" t="s">
        <v>2299</v>
      </c>
    </row>
    <row r="3" spans="1:9" x14ac:dyDescent="0.2">
      <c r="A3" t="s">
        <v>2300</v>
      </c>
      <c r="B3" t="s">
        <v>2301</v>
      </c>
      <c r="C3" t="s">
        <v>3185</v>
      </c>
      <c r="D3" t="s">
        <v>3186</v>
      </c>
      <c r="E3" s="3">
        <v>-4.8221340909999997</v>
      </c>
      <c r="F3" s="4">
        <v>-0.8011158558</v>
      </c>
      <c r="G3" t="s">
        <v>3187</v>
      </c>
      <c r="H3" t="s">
        <v>3188</v>
      </c>
      <c r="I3" t="s">
        <v>3189</v>
      </c>
    </row>
    <row r="4" spans="1:9" x14ac:dyDescent="0.2">
      <c r="A4" t="s">
        <v>2307</v>
      </c>
      <c r="B4" t="s">
        <v>2326</v>
      </c>
      <c r="C4" t="s">
        <v>3190</v>
      </c>
      <c r="D4" t="s">
        <v>3191</v>
      </c>
      <c r="E4" s="3">
        <v>-4.6248519873999996</v>
      </c>
      <c r="F4" s="4">
        <v>-0.8011158558</v>
      </c>
      <c r="G4" t="s">
        <v>3192</v>
      </c>
      <c r="H4" t="s">
        <v>3193</v>
      </c>
      <c r="I4" t="s">
        <v>3194</v>
      </c>
    </row>
    <row r="5" spans="1:9" x14ac:dyDescent="0.2">
      <c r="A5" t="s">
        <v>2313</v>
      </c>
      <c r="B5" t="s">
        <v>2301</v>
      </c>
      <c r="C5" t="s">
        <v>3195</v>
      </c>
      <c r="D5" t="s">
        <v>3196</v>
      </c>
      <c r="E5" s="3">
        <v>-4.4502211003000003</v>
      </c>
      <c r="F5" s="4">
        <v>-0.8011158558</v>
      </c>
      <c r="G5" t="s">
        <v>3197</v>
      </c>
      <c r="H5" t="s">
        <v>3198</v>
      </c>
      <c r="I5" t="s">
        <v>2399</v>
      </c>
    </row>
    <row r="6" spans="1:9" x14ac:dyDescent="0.2">
      <c r="A6" t="s">
        <v>2319</v>
      </c>
      <c r="B6" t="s">
        <v>2326</v>
      </c>
      <c r="C6" t="s">
        <v>3199</v>
      </c>
      <c r="D6" t="s">
        <v>3200</v>
      </c>
      <c r="E6" s="3">
        <v>-4.4334407750000002</v>
      </c>
      <c r="F6" s="4">
        <v>-0.8011158558</v>
      </c>
      <c r="G6" t="s">
        <v>3201</v>
      </c>
      <c r="H6" t="s">
        <v>3202</v>
      </c>
      <c r="I6" t="s">
        <v>3203</v>
      </c>
    </row>
    <row r="7" spans="1:9" x14ac:dyDescent="0.2">
      <c r="A7" t="s">
        <v>2325</v>
      </c>
      <c r="B7" t="s">
        <v>2301</v>
      </c>
      <c r="C7" t="s">
        <v>2819</v>
      </c>
      <c r="D7" t="s">
        <v>2820</v>
      </c>
      <c r="E7" s="3">
        <v>-4.3813140781</v>
      </c>
      <c r="F7" s="4">
        <v>-0.8011158558</v>
      </c>
      <c r="G7" t="s">
        <v>3204</v>
      </c>
      <c r="H7" t="s">
        <v>3205</v>
      </c>
      <c r="I7" t="s">
        <v>3206</v>
      </c>
    </row>
    <row r="8" spans="1:9" x14ac:dyDescent="0.2">
      <c r="A8" t="s">
        <v>2332</v>
      </c>
      <c r="B8" t="s">
        <v>2867</v>
      </c>
      <c r="C8" t="s">
        <v>3207</v>
      </c>
      <c r="D8" t="s">
        <v>3208</v>
      </c>
      <c r="E8" s="3">
        <v>-4.0745381372000002</v>
      </c>
      <c r="F8" s="4">
        <v>-0.71625920850000002</v>
      </c>
      <c r="G8" t="s">
        <v>3209</v>
      </c>
      <c r="H8" t="s">
        <v>3210</v>
      </c>
      <c r="I8" t="s">
        <v>3189</v>
      </c>
    </row>
    <row r="9" spans="1:9" x14ac:dyDescent="0.2">
      <c r="A9" t="s">
        <v>2338</v>
      </c>
      <c r="B9" t="s">
        <v>2301</v>
      </c>
      <c r="C9" t="s">
        <v>3211</v>
      </c>
      <c r="D9" t="s">
        <v>3212</v>
      </c>
      <c r="E9" s="3">
        <v>-4.0160106886999998</v>
      </c>
      <c r="F9" s="4">
        <v>-0.71625920850000002</v>
      </c>
      <c r="G9" t="s">
        <v>3213</v>
      </c>
      <c r="H9" t="s">
        <v>3214</v>
      </c>
      <c r="I9" t="s">
        <v>3215</v>
      </c>
    </row>
    <row r="10" spans="1:9" x14ac:dyDescent="0.2">
      <c r="A10" t="s">
        <v>2344</v>
      </c>
      <c r="B10" t="s">
        <v>2301</v>
      </c>
      <c r="C10" t="s">
        <v>3216</v>
      </c>
      <c r="D10" t="s">
        <v>3217</v>
      </c>
      <c r="E10" s="3">
        <v>-3.9669959166000002</v>
      </c>
      <c r="F10" s="4">
        <v>-0.71625920850000002</v>
      </c>
      <c r="G10" t="s">
        <v>3218</v>
      </c>
      <c r="H10" t="s">
        <v>3219</v>
      </c>
      <c r="I10" t="s">
        <v>3220</v>
      </c>
    </row>
    <row r="11" spans="1:9" x14ac:dyDescent="0.2">
      <c r="A11" t="s">
        <v>2350</v>
      </c>
      <c r="B11" t="s">
        <v>2301</v>
      </c>
      <c r="C11" t="s">
        <v>3221</v>
      </c>
      <c r="D11" t="s">
        <v>3222</v>
      </c>
      <c r="E11" s="3">
        <v>-3.9669959166000002</v>
      </c>
      <c r="F11" s="4">
        <v>-0.71625920850000002</v>
      </c>
      <c r="G11" t="s">
        <v>3223</v>
      </c>
      <c r="H11" t="s">
        <v>3224</v>
      </c>
      <c r="I11" t="s">
        <v>3225</v>
      </c>
    </row>
    <row r="12" spans="1:9" x14ac:dyDescent="0.2">
      <c r="A12" t="s">
        <v>2357</v>
      </c>
      <c r="B12" t="s">
        <v>2301</v>
      </c>
      <c r="C12" t="s">
        <v>3226</v>
      </c>
      <c r="D12" t="s">
        <v>3227</v>
      </c>
      <c r="E12" s="3">
        <v>-3.8250863868999998</v>
      </c>
      <c r="F12" s="4">
        <v>-0.71625920850000002</v>
      </c>
      <c r="G12" t="s">
        <v>3228</v>
      </c>
      <c r="H12" t="s">
        <v>3229</v>
      </c>
      <c r="I12" t="s">
        <v>3230</v>
      </c>
    </row>
    <row r="13" spans="1:9" x14ac:dyDescent="0.2">
      <c r="A13" t="s">
        <v>2363</v>
      </c>
      <c r="B13" t="s">
        <v>2301</v>
      </c>
      <c r="C13" t="s">
        <v>3231</v>
      </c>
      <c r="D13" t="s">
        <v>3232</v>
      </c>
      <c r="E13" s="3">
        <v>-3.7916626256999999</v>
      </c>
      <c r="F13" s="4">
        <v>-0.71625920850000002</v>
      </c>
      <c r="G13" t="s">
        <v>3233</v>
      </c>
      <c r="H13" t="s">
        <v>3234</v>
      </c>
      <c r="I13" t="s">
        <v>3235</v>
      </c>
    </row>
    <row r="14" spans="1:9" x14ac:dyDescent="0.2">
      <c r="A14" t="s">
        <v>2369</v>
      </c>
      <c r="B14" t="s">
        <v>2394</v>
      </c>
      <c r="C14" t="s">
        <v>3236</v>
      </c>
      <c r="D14" t="s">
        <v>3237</v>
      </c>
      <c r="E14" s="3">
        <v>-3.5133300266999998</v>
      </c>
      <c r="F14" s="4">
        <v>-0.53047146089999997</v>
      </c>
      <c r="G14" t="s">
        <v>3238</v>
      </c>
      <c r="H14" t="s">
        <v>3239</v>
      </c>
      <c r="I14" t="s">
        <v>3189</v>
      </c>
    </row>
    <row r="15" spans="1:9" x14ac:dyDescent="0.2">
      <c r="A15" t="s">
        <v>2375</v>
      </c>
      <c r="B15" t="s">
        <v>2394</v>
      </c>
      <c r="C15" t="s">
        <v>3240</v>
      </c>
      <c r="D15" t="s">
        <v>3241</v>
      </c>
      <c r="E15" s="3">
        <v>-3.5087645586999998</v>
      </c>
      <c r="F15" s="4">
        <v>-0.53047146089999997</v>
      </c>
      <c r="G15" t="s">
        <v>3242</v>
      </c>
      <c r="H15" t="s">
        <v>3243</v>
      </c>
      <c r="I15" t="s">
        <v>3244</v>
      </c>
    </row>
    <row r="16" spans="1:9" x14ac:dyDescent="0.2">
      <c r="A16" t="s">
        <v>2381</v>
      </c>
      <c r="B16" t="s">
        <v>2394</v>
      </c>
      <c r="C16" t="s">
        <v>3245</v>
      </c>
      <c r="D16" t="s">
        <v>3246</v>
      </c>
      <c r="E16" s="3">
        <v>-3.2895149984000001</v>
      </c>
      <c r="F16" s="4">
        <v>-0.42173334499999998</v>
      </c>
      <c r="G16" t="s">
        <v>3247</v>
      </c>
      <c r="H16" t="s">
        <v>3248</v>
      </c>
      <c r="I16" t="s">
        <v>3220</v>
      </c>
    </row>
    <row r="17" spans="1:9" x14ac:dyDescent="0.2">
      <c r="A17" t="s">
        <v>2387</v>
      </c>
      <c r="B17" t="s">
        <v>2301</v>
      </c>
      <c r="C17" t="s">
        <v>3249</v>
      </c>
      <c r="D17" t="s">
        <v>3250</v>
      </c>
      <c r="E17" s="3">
        <v>-3.2312581986</v>
      </c>
      <c r="F17" s="4">
        <v>-0.39150526879999997</v>
      </c>
      <c r="G17" t="s">
        <v>3251</v>
      </c>
      <c r="H17" t="s">
        <v>3252</v>
      </c>
      <c r="I17" t="s">
        <v>3253</v>
      </c>
    </row>
    <row r="18" spans="1:9" x14ac:dyDescent="0.2">
      <c r="A18" t="s">
        <v>2393</v>
      </c>
      <c r="B18" t="s">
        <v>2301</v>
      </c>
      <c r="C18" t="s">
        <v>3254</v>
      </c>
      <c r="D18" t="s">
        <v>3255</v>
      </c>
      <c r="E18" s="3">
        <v>-3.1986852976</v>
      </c>
      <c r="F18" s="4">
        <v>-0.38237371580000001</v>
      </c>
      <c r="G18" t="s">
        <v>3256</v>
      </c>
      <c r="H18" t="s">
        <v>3257</v>
      </c>
      <c r="I18" t="s">
        <v>3253</v>
      </c>
    </row>
    <row r="19" spans="1:9" x14ac:dyDescent="0.2">
      <c r="A19" t="s">
        <v>2400</v>
      </c>
      <c r="B19" t="s">
        <v>2301</v>
      </c>
      <c r="C19" t="s">
        <v>3258</v>
      </c>
      <c r="D19" t="s">
        <v>3259</v>
      </c>
      <c r="E19" s="3">
        <v>-3.1572216346999999</v>
      </c>
      <c r="F19" s="4">
        <v>-0.36862122739999997</v>
      </c>
      <c r="G19" t="s">
        <v>3260</v>
      </c>
      <c r="H19" t="s">
        <v>3261</v>
      </c>
      <c r="I19" t="s">
        <v>3262</v>
      </c>
    </row>
    <row r="20" spans="1:9" x14ac:dyDescent="0.2">
      <c r="A20" t="s">
        <v>2406</v>
      </c>
      <c r="B20" t="s">
        <v>2301</v>
      </c>
      <c r="C20" t="s">
        <v>2345</v>
      </c>
      <c r="D20" t="s">
        <v>2346</v>
      </c>
      <c r="E20" s="3">
        <v>-3.0394448206</v>
      </c>
      <c r="F20" s="4">
        <v>-0.31977270520000001</v>
      </c>
      <c r="G20" t="s">
        <v>3263</v>
      </c>
      <c r="H20" t="s">
        <v>3264</v>
      </c>
      <c r="I20" t="s">
        <v>3253</v>
      </c>
    </row>
    <row r="21" spans="1:9" x14ac:dyDescent="0.2">
      <c r="A21" t="s">
        <v>2411</v>
      </c>
      <c r="B21" t="s">
        <v>2867</v>
      </c>
      <c r="C21" t="s">
        <v>3265</v>
      </c>
      <c r="D21" t="s">
        <v>3266</v>
      </c>
      <c r="E21" s="3">
        <v>-2.9639634960999999</v>
      </c>
      <c r="F21" s="4">
        <v>-0.26251326450000001</v>
      </c>
      <c r="G21" t="s">
        <v>3267</v>
      </c>
      <c r="H21" t="s">
        <v>3268</v>
      </c>
      <c r="I21" t="s">
        <v>3269</v>
      </c>
    </row>
    <row r="22" spans="1:9" x14ac:dyDescent="0.2">
      <c r="A22" t="s">
        <v>2417</v>
      </c>
      <c r="B22" t="s">
        <v>2394</v>
      </c>
      <c r="C22" t="s">
        <v>3270</v>
      </c>
      <c r="D22" t="s">
        <v>3271</v>
      </c>
      <c r="E22" s="3">
        <v>-2.8864936294999999</v>
      </c>
      <c r="F22" s="4">
        <v>-0.2495010044</v>
      </c>
      <c r="G22" t="s">
        <v>3272</v>
      </c>
      <c r="H22" t="s">
        <v>3273</v>
      </c>
      <c r="I22" t="s">
        <v>3274</v>
      </c>
    </row>
    <row r="23" spans="1:9" x14ac:dyDescent="0.2">
      <c r="A23" t="s">
        <v>2423</v>
      </c>
      <c r="B23" t="s">
        <v>2301</v>
      </c>
      <c r="C23" t="s">
        <v>3185</v>
      </c>
      <c r="D23" t="s">
        <v>3186</v>
      </c>
      <c r="E23" s="3">
        <v>-4.8221340909999997</v>
      </c>
      <c r="F23" s="4">
        <v>0</v>
      </c>
      <c r="G23" t="s">
        <v>3275</v>
      </c>
      <c r="H23" t="s">
        <v>3188</v>
      </c>
      <c r="I23" t="s">
        <v>3276</v>
      </c>
    </row>
    <row r="24" spans="1:9" x14ac:dyDescent="0.2">
      <c r="A24" t="s">
        <v>2423</v>
      </c>
      <c r="B24" t="s">
        <v>2301</v>
      </c>
      <c r="C24" t="s">
        <v>3277</v>
      </c>
      <c r="D24" t="s">
        <v>3278</v>
      </c>
      <c r="E24" s="3">
        <v>-2.1158918080000002</v>
      </c>
      <c r="F24" s="4">
        <v>-0.8011158558</v>
      </c>
      <c r="G24" t="s">
        <v>3279</v>
      </c>
      <c r="H24" t="s">
        <v>3280</v>
      </c>
      <c r="I24" t="s">
        <v>3281</v>
      </c>
    </row>
    <row r="25" spans="1:9" x14ac:dyDescent="0.2">
      <c r="A25" t="s">
        <v>2452</v>
      </c>
      <c r="B25" t="s">
        <v>2326</v>
      </c>
      <c r="C25" t="s">
        <v>3190</v>
      </c>
      <c r="D25" t="s">
        <v>3191</v>
      </c>
      <c r="E25" s="3">
        <v>-4.6248519873999996</v>
      </c>
      <c r="F25" s="4">
        <v>-0.8011158558</v>
      </c>
      <c r="G25" t="s">
        <v>3282</v>
      </c>
      <c r="H25" t="s">
        <v>3283</v>
      </c>
      <c r="I25" t="s">
        <v>3284</v>
      </c>
    </row>
    <row r="26" spans="1:9" x14ac:dyDescent="0.2">
      <c r="A26" t="s">
        <v>2452</v>
      </c>
      <c r="B26" t="s">
        <v>2351</v>
      </c>
      <c r="C26" t="s">
        <v>3285</v>
      </c>
      <c r="D26" t="s">
        <v>3286</v>
      </c>
      <c r="E26" s="3">
        <v>-3.9220275840999999</v>
      </c>
      <c r="F26" s="4">
        <v>-0.71625920850000002</v>
      </c>
      <c r="G26" t="s">
        <v>3287</v>
      </c>
      <c r="H26" t="s">
        <v>3288</v>
      </c>
      <c r="I26" t="s">
        <v>3289</v>
      </c>
    </row>
    <row r="27" spans="1:9" x14ac:dyDescent="0.2">
      <c r="A27" t="s">
        <v>2452</v>
      </c>
      <c r="B27" t="s">
        <v>2326</v>
      </c>
      <c r="C27" t="s">
        <v>3290</v>
      </c>
      <c r="D27" t="s">
        <v>3291</v>
      </c>
      <c r="E27" s="3">
        <v>-3.9041814188999999</v>
      </c>
      <c r="F27" s="4">
        <v>-0.71625920850000002</v>
      </c>
      <c r="G27" t="s">
        <v>3292</v>
      </c>
      <c r="H27" t="s">
        <v>3293</v>
      </c>
      <c r="I27" t="s">
        <v>3294</v>
      </c>
    </row>
    <row r="28" spans="1:9" x14ac:dyDescent="0.2">
      <c r="A28" t="s">
        <v>2452</v>
      </c>
      <c r="B28" t="s">
        <v>2326</v>
      </c>
      <c r="C28" t="s">
        <v>3295</v>
      </c>
      <c r="D28" t="s">
        <v>3296</v>
      </c>
      <c r="E28" s="3">
        <v>-3.5548387308999998</v>
      </c>
      <c r="F28" s="4">
        <v>-0.53047146089999997</v>
      </c>
      <c r="G28" t="s">
        <v>3297</v>
      </c>
      <c r="H28" t="s">
        <v>3298</v>
      </c>
      <c r="I28" t="s">
        <v>3299</v>
      </c>
    </row>
    <row r="29" spans="1:9" x14ac:dyDescent="0.2">
      <c r="A29" t="s">
        <v>2452</v>
      </c>
      <c r="B29" t="s">
        <v>2351</v>
      </c>
      <c r="C29" t="s">
        <v>3300</v>
      </c>
      <c r="D29" t="s">
        <v>3301</v>
      </c>
      <c r="E29" s="3">
        <v>-3.0808708812000001</v>
      </c>
      <c r="F29" s="4">
        <v>-0.32826173120000002</v>
      </c>
      <c r="G29" t="s">
        <v>3302</v>
      </c>
      <c r="H29" t="s">
        <v>3303</v>
      </c>
      <c r="I29" t="s">
        <v>3304</v>
      </c>
    </row>
    <row r="30" spans="1:9" x14ac:dyDescent="0.2">
      <c r="A30" t="s">
        <v>2452</v>
      </c>
      <c r="B30" t="s">
        <v>2326</v>
      </c>
      <c r="C30" t="s">
        <v>3305</v>
      </c>
      <c r="D30" t="s">
        <v>3306</v>
      </c>
      <c r="E30" s="3">
        <v>-3.0468766671999998</v>
      </c>
      <c r="F30" s="4">
        <v>-0.31977270520000001</v>
      </c>
      <c r="G30" t="s">
        <v>3307</v>
      </c>
      <c r="H30" t="s">
        <v>3308</v>
      </c>
      <c r="I30" t="s">
        <v>3309</v>
      </c>
    </row>
    <row r="31" spans="1:9" x14ac:dyDescent="0.2">
      <c r="A31" t="s">
        <v>2452</v>
      </c>
      <c r="B31" t="s">
        <v>2301</v>
      </c>
      <c r="C31" t="s">
        <v>3310</v>
      </c>
      <c r="D31" t="s">
        <v>3311</v>
      </c>
      <c r="E31" s="3">
        <v>-2.7212858420999999</v>
      </c>
      <c r="F31" s="4">
        <v>-0.16477773009999999</v>
      </c>
      <c r="G31" t="s">
        <v>3312</v>
      </c>
      <c r="H31" t="s">
        <v>3313</v>
      </c>
      <c r="I31" t="s">
        <v>3314</v>
      </c>
    </row>
    <row r="32" spans="1:9" x14ac:dyDescent="0.2">
      <c r="A32" t="s">
        <v>2452</v>
      </c>
      <c r="B32" t="s">
        <v>2301</v>
      </c>
      <c r="C32" t="s">
        <v>3315</v>
      </c>
      <c r="D32" t="s">
        <v>3316</v>
      </c>
      <c r="E32" s="3">
        <v>-2.7123728022</v>
      </c>
      <c r="F32" s="4">
        <v>-0.16477773009999999</v>
      </c>
      <c r="G32" t="s">
        <v>3312</v>
      </c>
      <c r="H32" t="s">
        <v>3313</v>
      </c>
      <c r="I32" t="s">
        <v>3317</v>
      </c>
    </row>
    <row r="33" spans="1:9" x14ac:dyDescent="0.2">
      <c r="A33" t="s">
        <v>2452</v>
      </c>
      <c r="B33" t="s">
        <v>2301</v>
      </c>
      <c r="C33" t="s">
        <v>3318</v>
      </c>
      <c r="D33" t="s">
        <v>3319</v>
      </c>
      <c r="E33" s="3">
        <v>-2.7035006641999999</v>
      </c>
      <c r="F33" s="4">
        <v>-0.16477773009999999</v>
      </c>
      <c r="G33" t="s">
        <v>3312</v>
      </c>
      <c r="H33" t="s">
        <v>3313</v>
      </c>
      <c r="I33" t="s">
        <v>3320</v>
      </c>
    </row>
    <row r="34" spans="1:9" x14ac:dyDescent="0.2">
      <c r="A34" t="s">
        <v>2452</v>
      </c>
      <c r="B34" t="s">
        <v>2326</v>
      </c>
      <c r="C34" t="s">
        <v>3321</v>
      </c>
      <c r="D34" t="s">
        <v>3322</v>
      </c>
      <c r="E34" s="3">
        <v>-2.6727894056000001</v>
      </c>
      <c r="F34" s="4">
        <v>-0.15555450309999999</v>
      </c>
      <c r="G34" t="s">
        <v>3323</v>
      </c>
      <c r="H34" t="s">
        <v>3324</v>
      </c>
      <c r="I34" t="s">
        <v>3325</v>
      </c>
    </row>
    <row r="35" spans="1:9" x14ac:dyDescent="0.2">
      <c r="A35" t="s">
        <v>2452</v>
      </c>
      <c r="B35" t="s">
        <v>2351</v>
      </c>
      <c r="C35" t="s">
        <v>3326</v>
      </c>
      <c r="D35" t="s">
        <v>3327</v>
      </c>
      <c r="E35" s="3">
        <v>-2.5616295898999999</v>
      </c>
      <c r="F35" s="4">
        <v>-9.1787945199999998E-2</v>
      </c>
      <c r="G35" t="s">
        <v>3328</v>
      </c>
      <c r="H35" t="s">
        <v>3329</v>
      </c>
      <c r="I35" t="s">
        <v>3330</v>
      </c>
    </row>
    <row r="36" spans="1:9" x14ac:dyDescent="0.2">
      <c r="A36" t="s">
        <v>2452</v>
      </c>
      <c r="B36" t="s">
        <v>2326</v>
      </c>
      <c r="C36" t="s">
        <v>3331</v>
      </c>
      <c r="D36" t="s">
        <v>3332</v>
      </c>
      <c r="E36" s="3">
        <v>-2.5616295898999999</v>
      </c>
      <c r="F36" s="4">
        <v>-9.1787945199999998E-2</v>
      </c>
      <c r="G36" t="s">
        <v>3328</v>
      </c>
      <c r="H36" t="s">
        <v>3329</v>
      </c>
      <c r="I36" t="s">
        <v>3330</v>
      </c>
    </row>
    <row r="37" spans="1:9" x14ac:dyDescent="0.2">
      <c r="A37" t="s">
        <v>2452</v>
      </c>
      <c r="B37" t="s">
        <v>2351</v>
      </c>
      <c r="C37" t="s">
        <v>3333</v>
      </c>
      <c r="D37" t="s">
        <v>3334</v>
      </c>
      <c r="E37" s="3">
        <v>-2.5064023253999999</v>
      </c>
      <c r="F37" s="4">
        <v>-7.2458594500000001E-2</v>
      </c>
      <c r="G37" t="s">
        <v>3335</v>
      </c>
      <c r="H37" t="s">
        <v>3336</v>
      </c>
      <c r="I37" t="s">
        <v>3337</v>
      </c>
    </row>
    <row r="38" spans="1:9" x14ac:dyDescent="0.2">
      <c r="A38" t="s">
        <v>2452</v>
      </c>
      <c r="B38" t="s">
        <v>2394</v>
      </c>
      <c r="C38" t="s">
        <v>3338</v>
      </c>
      <c r="D38" t="s">
        <v>3339</v>
      </c>
      <c r="E38" s="3">
        <v>-2.3718733558</v>
      </c>
      <c r="F38" s="4">
        <v>-2.2605642299999999E-2</v>
      </c>
      <c r="G38" t="s">
        <v>3340</v>
      </c>
      <c r="H38" t="s">
        <v>3341</v>
      </c>
      <c r="I38" t="s">
        <v>3342</v>
      </c>
    </row>
    <row r="39" spans="1:9" x14ac:dyDescent="0.2">
      <c r="A39" t="s">
        <v>2452</v>
      </c>
      <c r="B39" t="s">
        <v>2326</v>
      </c>
      <c r="C39" t="s">
        <v>3343</v>
      </c>
      <c r="D39" t="s">
        <v>3344</v>
      </c>
      <c r="E39" s="3">
        <v>-2.1616030419999999</v>
      </c>
      <c r="F39" s="4">
        <v>0</v>
      </c>
      <c r="G39" t="s">
        <v>3328</v>
      </c>
      <c r="H39" t="s">
        <v>3329</v>
      </c>
      <c r="I39" t="s">
        <v>3345</v>
      </c>
    </row>
    <row r="40" spans="1:9" x14ac:dyDescent="0.2">
      <c r="A40" t="s">
        <v>2452</v>
      </c>
      <c r="B40" t="s">
        <v>2326</v>
      </c>
      <c r="C40" t="s">
        <v>3346</v>
      </c>
      <c r="D40" t="s">
        <v>3347</v>
      </c>
      <c r="E40" s="3">
        <v>-2.1040291724000002</v>
      </c>
      <c r="F40" s="4">
        <v>0</v>
      </c>
      <c r="G40" t="s">
        <v>3328</v>
      </c>
      <c r="H40" t="s">
        <v>3329</v>
      </c>
      <c r="I40" t="s">
        <v>3348</v>
      </c>
    </row>
    <row r="41" spans="1:9" x14ac:dyDescent="0.2">
      <c r="A41" t="s">
        <v>2452</v>
      </c>
      <c r="B41" t="s">
        <v>2326</v>
      </c>
      <c r="C41" t="s">
        <v>3349</v>
      </c>
      <c r="D41" t="s">
        <v>3350</v>
      </c>
      <c r="E41" s="3">
        <v>-2.0494088516</v>
      </c>
      <c r="F41" s="4">
        <v>0</v>
      </c>
      <c r="G41" t="s">
        <v>3328</v>
      </c>
      <c r="H41" t="s">
        <v>3329</v>
      </c>
      <c r="I41" t="s">
        <v>3351</v>
      </c>
    </row>
    <row r="42" spans="1:9" x14ac:dyDescent="0.2">
      <c r="A42" t="s">
        <v>2646</v>
      </c>
      <c r="B42" t="s">
        <v>2301</v>
      </c>
      <c r="C42" t="s">
        <v>3195</v>
      </c>
      <c r="D42" t="s">
        <v>3196</v>
      </c>
      <c r="E42" s="3">
        <v>-4.4502211003000003</v>
      </c>
      <c r="F42" s="4">
        <v>-0.8011158558</v>
      </c>
      <c r="G42" t="s">
        <v>3352</v>
      </c>
      <c r="H42" t="s">
        <v>3353</v>
      </c>
      <c r="I42" t="s">
        <v>3354</v>
      </c>
    </row>
    <row r="43" spans="1:9" x14ac:dyDescent="0.2">
      <c r="A43" t="s">
        <v>2646</v>
      </c>
      <c r="B43" t="s">
        <v>2301</v>
      </c>
      <c r="C43" t="s">
        <v>3355</v>
      </c>
      <c r="D43" t="s">
        <v>3356</v>
      </c>
      <c r="E43" s="3">
        <v>-2.900294224</v>
      </c>
      <c r="F43" s="4">
        <v>-0.2495010044</v>
      </c>
      <c r="G43" t="s">
        <v>3357</v>
      </c>
      <c r="H43" t="s">
        <v>3358</v>
      </c>
      <c r="I43" t="s">
        <v>3359</v>
      </c>
    </row>
    <row r="44" spans="1:9" x14ac:dyDescent="0.2">
      <c r="A44" t="s">
        <v>2646</v>
      </c>
      <c r="B44" t="s">
        <v>2301</v>
      </c>
      <c r="C44" t="s">
        <v>3360</v>
      </c>
      <c r="D44" t="s">
        <v>3361</v>
      </c>
      <c r="E44" s="3">
        <v>-2.7447721847</v>
      </c>
      <c r="F44" s="4">
        <v>-0.1707212883</v>
      </c>
      <c r="G44" t="s">
        <v>3357</v>
      </c>
      <c r="H44" t="s">
        <v>3358</v>
      </c>
      <c r="I44" t="s">
        <v>3362</v>
      </c>
    </row>
    <row r="45" spans="1:9" x14ac:dyDescent="0.2">
      <c r="A45" t="s">
        <v>2646</v>
      </c>
      <c r="B45" t="s">
        <v>2301</v>
      </c>
      <c r="C45" t="s">
        <v>3363</v>
      </c>
      <c r="D45" t="s">
        <v>3364</v>
      </c>
      <c r="E45" s="3">
        <v>-2.6679484984999999</v>
      </c>
      <c r="F45" s="4">
        <v>-0.15555450309999999</v>
      </c>
      <c r="G45" t="s">
        <v>3357</v>
      </c>
      <c r="H45" t="s">
        <v>3358</v>
      </c>
      <c r="I45" t="s">
        <v>3365</v>
      </c>
    </row>
    <row r="46" spans="1:9" x14ac:dyDescent="0.2">
      <c r="A46" t="s">
        <v>2646</v>
      </c>
      <c r="B46" t="s">
        <v>2301</v>
      </c>
      <c r="C46" t="s">
        <v>3366</v>
      </c>
      <c r="D46" t="s">
        <v>3367</v>
      </c>
      <c r="E46" s="3">
        <v>-2.4547681813</v>
      </c>
      <c r="F46" s="4">
        <v>-4.9384525899999997E-2</v>
      </c>
      <c r="G46" t="s">
        <v>3368</v>
      </c>
      <c r="H46" t="s">
        <v>3369</v>
      </c>
      <c r="I46" t="s">
        <v>3370</v>
      </c>
    </row>
    <row r="47" spans="1:9" x14ac:dyDescent="0.2">
      <c r="A47" t="s">
        <v>2646</v>
      </c>
      <c r="B47" t="s">
        <v>2301</v>
      </c>
      <c r="C47" t="s">
        <v>2526</v>
      </c>
      <c r="D47" t="s">
        <v>2527</v>
      </c>
      <c r="E47" s="3">
        <v>-2.4242134881999999</v>
      </c>
      <c r="F47" s="4">
        <v>-3.3553089600000002E-2</v>
      </c>
      <c r="G47" t="s">
        <v>3371</v>
      </c>
      <c r="H47" t="s">
        <v>3372</v>
      </c>
      <c r="I47" t="s">
        <v>3373</v>
      </c>
    </row>
    <row r="48" spans="1:9" x14ac:dyDescent="0.2">
      <c r="A48" t="s">
        <v>2646</v>
      </c>
      <c r="B48" t="s">
        <v>2351</v>
      </c>
      <c r="C48" t="s">
        <v>2352</v>
      </c>
      <c r="D48" t="s">
        <v>2353</v>
      </c>
      <c r="E48" s="3">
        <v>-2.0588218969000001</v>
      </c>
      <c r="F48" s="4">
        <v>0</v>
      </c>
      <c r="G48" t="s">
        <v>3374</v>
      </c>
      <c r="H48" t="s">
        <v>3375</v>
      </c>
      <c r="I48" t="s">
        <v>3376</v>
      </c>
    </row>
    <row r="49" spans="1:9" x14ac:dyDescent="0.2">
      <c r="A49" t="s">
        <v>2735</v>
      </c>
      <c r="B49" t="s">
        <v>2326</v>
      </c>
      <c r="C49" t="s">
        <v>3199</v>
      </c>
      <c r="D49" t="s">
        <v>3200</v>
      </c>
      <c r="E49" s="3">
        <v>-4.4334407750000002</v>
      </c>
      <c r="F49" s="4">
        <v>-0.8011158558</v>
      </c>
      <c r="G49" t="s">
        <v>3377</v>
      </c>
      <c r="H49" t="s">
        <v>3378</v>
      </c>
      <c r="I49" t="s">
        <v>3379</v>
      </c>
    </row>
    <row r="50" spans="1:9" x14ac:dyDescent="0.2">
      <c r="A50" t="s">
        <v>2735</v>
      </c>
      <c r="B50" t="s">
        <v>2301</v>
      </c>
      <c r="C50" t="s">
        <v>3380</v>
      </c>
      <c r="D50" t="s">
        <v>3381</v>
      </c>
      <c r="E50" s="3">
        <v>-3.8788498365000001</v>
      </c>
      <c r="F50" s="4">
        <v>-0.71625920850000002</v>
      </c>
      <c r="G50" t="s">
        <v>3382</v>
      </c>
      <c r="H50" t="s">
        <v>3383</v>
      </c>
      <c r="I50" t="s">
        <v>3384</v>
      </c>
    </row>
    <row r="51" spans="1:9" x14ac:dyDescent="0.2">
      <c r="A51" t="s">
        <v>2735</v>
      </c>
      <c r="B51" t="s">
        <v>2867</v>
      </c>
      <c r="C51" t="s">
        <v>3385</v>
      </c>
      <c r="D51" t="s">
        <v>3386</v>
      </c>
      <c r="E51" s="3">
        <v>-3.8465424586000001</v>
      </c>
      <c r="F51" s="4">
        <v>-0.71625920850000002</v>
      </c>
      <c r="G51" t="s">
        <v>3387</v>
      </c>
      <c r="H51" t="s">
        <v>3388</v>
      </c>
      <c r="I51" t="s">
        <v>3389</v>
      </c>
    </row>
    <row r="52" spans="1:9" x14ac:dyDescent="0.2">
      <c r="A52" t="s">
        <v>2735</v>
      </c>
      <c r="B52" t="s">
        <v>2867</v>
      </c>
      <c r="C52" t="s">
        <v>3390</v>
      </c>
      <c r="D52" t="s">
        <v>3391</v>
      </c>
      <c r="E52" s="3">
        <v>-3.5344510988</v>
      </c>
      <c r="F52" s="4">
        <v>-0.53047146089999997</v>
      </c>
      <c r="G52" t="s">
        <v>3392</v>
      </c>
      <c r="H52" t="s">
        <v>3393</v>
      </c>
      <c r="I52" t="s">
        <v>3394</v>
      </c>
    </row>
    <row r="53" spans="1:9" x14ac:dyDescent="0.2">
      <c r="A53" t="s">
        <v>2735</v>
      </c>
      <c r="B53" t="s">
        <v>2394</v>
      </c>
      <c r="C53" t="s">
        <v>3395</v>
      </c>
      <c r="D53" t="s">
        <v>3391</v>
      </c>
      <c r="E53" s="3">
        <v>-3.4951631273000001</v>
      </c>
      <c r="F53" s="4">
        <v>-0.53047146089999997</v>
      </c>
      <c r="G53" t="s">
        <v>3392</v>
      </c>
      <c r="H53" t="s">
        <v>3393</v>
      </c>
      <c r="I53" t="s">
        <v>3396</v>
      </c>
    </row>
    <row r="54" spans="1:9" x14ac:dyDescent="0.2">
      <c r="A54" t="s">
        <v>2735</v>
      </c>
      <c r="B54" t="s">
        <v>2326</v>
      </c>
      <c r="C54" t="s">
        <v>3397</v>
      </c>
      <c r="D54" t="s">
        <v>3398</v>
      </c>
      <c r="E54" s="3">
        <v>-3.2938833704000001</v>
      </c>
      <c r="F54" s="4">
        <v>-0.42173334499999998</v>
      </c>
      <c r="G54" t="s">
        <v>3399</v>
      </c>
      <c r="H54" t="s">
        <v>3400</v>
      </c>
      <c r="I54" t="s">
        <v>3401</v>
      </c>
    </row>
    <row r="55" spans="1:9" x14ac:dyDescent="0.2">
      <c r="A55" t="s">
        <v>2735</v>
      </c>
      <c r="B55" t="s">
        <v>2301</v>
      </c>
      <c r="C55" t="s">
        <v>3402</v>
      </c>
      <c r="D55" t="s">
        <v>3403</v>
      </c>
      <c r="E55" s="3">
        <v>-2.8864936294999999</v>
      </c>
      <c r="F55" s="4">
        <v>-0.2495010044</v>
      </c>
      <c r="G55" t="s">
        <v>3382</v>
      </c>
      <c r="H55" t="s">
        <v>3383</v>
      </c>
      <c r="I55" t="s">
        <v>3404</v>
      </c>
    </row>
    <row r="56" spans="1:9" x14ac:dyDescent="0.2">
      <c r="A56" t="s">
        <v>2735</v>
      </c>
      <c r="B56" t="s">
        <v>2301</v>
      </c>
      <c r="C56" t="s">
        <v>3405</v>
      </c>
      <c r="D56" t="s">
        <v>3406</v>
      </c>
      <c r="E56" s="3">
        <v>-2.8784005688000001</v>
      </c>
      <c r="F56" s="4">
        <v>-0.2495010044</v>
      </c>
      <c r="G56" t="s">
        <v>3407</v>
      </c>
      <c r="H56" t="s">
        <v>3408</v>
      </c>
      <c r="I56" t="s">
        <v>3409</v>
      </c>
    </row>
    <row r="57" spans="1:9" x14ac:dyDescent="0.2">
      <c r="A57" t="s">
        <v>2735</v>
      </c>
      <c r="B57" t="s">
        <v>2301</v>
      </c>
      <c r="C57" t="s">
        <v>3410</v>
      </c>
      <c r="D57" t="s">
        <v>3411</v>
      </c>
      <c r="E57" s="3">
        <v>-2.7791196887999998</v>
      </c>
      <c r="F57" s="4">
        <v>-0.18646695090000001</v>
      </c>
      <c r="G57" t="s">
        <v>3412</v>
      </c>
      <c r="H57" t="s">
        <v>3413</v>
      </c>
      <c r="I57" t="s">
        <v>3414</v>
      </c>
    </row>
    <row r="58" spans="1:9" x14ac:dyDescent="0.2">
      <c r="A58" t="s">
        <v>2735</v>
      </c>
      <c r="B58" t="s">
        <v>2301</v>
      </c>
      <c r="C58" t="s">
        <v>3415</v>
      </c>
      <c r="D58" t="s">
        <v>3416</v>
      </c>
      <c r="E58" s="3">
        <v>-2.7454214126999998</v>
      </c>
      <c r="F58" s="4">
        <v>-0.1707212883</v>
      </c>
      <c r="G58" t="s">
        <v>3417</v>
      </c>
      <c r="H58" t="s">
        <v>3418</v>
      </c>
      <c r="I58" t="s">
        <v>3419</v>
      </c>
    </row>
    <row r="59" spans="1:9" x14ac:dyDescent="0.2">
      <c r="A59" t="s">
        <v>2735</v>
      </c>
      <c r="B59" t="s">
        <v>2867</v>
      </c>
      <c r="C59" t="s">
        <v>3420</v>
      </c>
      <c r="D59" t="s">
        <v>3421</v>
      </c>
      <c r="E59" s="3">
        <v>-2.6883046406000002</v>
      </c>
      <c r="F59" s="4">
        <v>-0.15631508920000001</v>
      </c>
      <c r="G59" t="s">
        <v>3422</v>
      </c>
      <c r="H59" t="s">
        <v>3423</v>
      </c>
      <c r="I59" t="s">
        <v>3424</v>
      </c>
    </row>
    <row r="60" spans="1:9" x14ac:dyDescent="0.2">
      <c r="A60" t="s">
        <v>2735</v>
      </c>
      <c r="B60" t="s">
        <v>2867</v>
      </c>
      <c r="C60" t="s">
        <v>3425</v>
      </c>
      <c r="D60" t="s">
        <v>3426</v>
      </c>
      <c r="E60" s="3">
        <v>-2.6808337548000001</v>
      </c>
      <c r="F60" s="4">
        <v>-0.15555450309999999</v>
      </c>
      <c r="G60" t="s">
        <v>3427</v>
      </c>
      <c r="H60" t="s">
        <v>3428</v>
      </c>
      <c r="I60" t="s">
        <v>3429</v>
      </c>
    </row>
    <row r="61" spans="1:9" x14ac:dyDescent="0.2">
      <c r="A61" t="s">
        <v>2735</v>
      </c>
      <c r="B61" t="s">
        <v>2301</v>
      </c>
      <c r="C61" t="s">
        <v>3430</v>
      </c>
      <c r="D61" t="s">
        <v>3431</v>
      </c>
      <c r="E61" s="3">
        <v>-2.5649896946999999</v>
      </c>
      <c r="F61" s="4">
        <v>-9.1787945199999998E-2</v>
      </c>
      <c r="G61" t="s">
        <v>3432</v>
      </c>
      <c r="H61" t="s">
        <v>3433</v>
      </c>
      <c r="I61" t="s">
        <v>3434</v>
      </c>
    </row>
    <row r="62" spans="1:9" x14ac:dyDescent="0.2">
      <c r="A62" t="s">
        <v>2735</v>
      </c>
      <c r="B62" t="s">
        <v>2301</v>
      </c>
      <c r="C62" t="s">
        <v>3435</v>
      </c>
      <c r="D62" t="s">
        <v>3436</v>
      </c>
      <c r="E62" s="3">
        <v>-2.5336793427000002</v>
      </c>
      <c r="F62" s="4">
        <v>-8.64035259E-2</v>
      </c>
      <c r="G62" t="s">
        <v>3437</v>
      </c>
      <c r="H62" t="s">
        <v>3438</v>
      </c>
      <c r="I62" t="s">
        <v>3439</v>
      </c>
    </row>
    <row r="63" spans="1:9" x14ac:dyDescent="0.2">
      <c r="A63" t="s">
        <v>2735</v>
      </c>
      <c r="B63" t="s">
        <v>2301</v>
      </c>
      <c r="C63" t="s">
        <v>3440</v>
      </c>
      <c r="D63" t="s">
        <v>3441</v>
      </c>
      <c r="E63" s="3">
        <v>-2.5064023253999999</v>
      </c>
      <c r="F63" s="4">
        <v>-7.2458594500000001E-2</v>
      </c>
      <c r="G63" t="s">
        <v>3437</v>
      </c>
      <c r="H63" t="s">
        <v>3438</v>
      </c>
      <c r="I63" t="s">
        <v>3337</v>
      </c>
    </row>
    <row r="64" spans="1:9" x14ac:dyDescent="0.2">
      <c r="A64" t="s">
        <v>2735</v>
      </c>
      <c r="B64" t="s">
        <v>2301</v>
      </c>
      <c r="C64" t="s">
        <v>3442</v>
      </c>
      <c r="D64" t="s">
        <v>3443</v>
      </c>
      <c r="E64" s="3">
        <v>-2.4283235370999998</v>
      </c>
      <c r="F64" s="4">
        <v>-3.3553089600000002E-2</v>
      </c>
      <c r="G64" t="s">
        <v>3437</v>
      </c>
      <c r="H64" t="s">
        <v>3438</v>
      </c>
      <c r="I64" t="s">
        <v>3444</v>
      </c>
    </row>
    <row r="65" spans="1:9" x14ac:dyDescent="0.2">
      <c r="A65" t="s">
        <v>2735</v>
      </c>
      <c r="B65" t="s">
        <v>2301</v>
      </c>
      <c r="C65" t="s">
        <v>3445</v>
      </c>
      <c r="D65" t="s">
        <v>3446</v>
      </c>
      <c r="E65" s="3">
        <v>-2.2683841851</v>
      </c>
      <c r="F65" s="4">
        <v>0</v>
      </c>
      <c r="G65" t="s">
        <v>3447</v>
      </c>
      <c r="H65" t="s">
        <v>3448</v>
      </c>
      <c r="I65" t="s">
        <v>3449</v>
      </c>
    </row>
    <row r="66" spans="1:9" x14ac:dyDescent="0.2">
      <c r="A66" t="s">
        <v>2735</v>
      </c>
      <c r="B66" t="s">
        <v>2301</v>
      </c>
      <c r="C66" t="s">
        <v>3450</v>
      </c>
      <c r="D66" t="s">
        <v>3451</v>
      </c>
      <c r="E66" s="3">
        <v>-2.2683841851</v>
      </c>
      <c r="F66" s="4">
        <v>0</v>
      </c>
      <c r="G66" t="s">
        <v>3447</v>
      </c>
      <c r="H66" t="s">
        <v>3448</v>
      </c>
      <c r="I66" t="s">
        <v>3449</v>
      </c>
    </row>
    <row r="67" spans="1:9" x14ac:dyDescent="0.2">
      <c r="A67" t="s">
        <v>2735</v>
      </c>
      <c r="B67" t="s">
        <v>2301</v>
      </c>
      <c r="C67" t="s">
        <v>3452</v>
      </c>
      <c r="D67" t="s">
        <v>3453</v>
      </c>
      <c r="E67" s="3">
        <v>-2.2217732653</v>
      </c>
      <c r="F67" s="4">
        <v>0</v>
      </c>
      <c r="G67" t="s">
        <v>3454</v>
      </c>
      <c r="H67" t="s">
        <v>3455</v>
      </c>
      <c r="I67" t="s">
        <v>3456</v>
      </c>
    </row>
    <row r="68" spans="1:9" x14ac:dyDescent="0.2">
      <c r="A68" t="s">
        <v>2735</v>
      </c>
      <c r="B68" t="s">
        <v>2867</v>
      </c>
      <c r="C68" t="s">
        <v>3457</v>
      </c>
      <c r="D68" t="s">
        <v>3458</v>
      </c>
      <c r="E68" s="3">
        <v>-2.2157629893999999</v>
      </c>
      <c r="F68" s="4">
        <v>0</v>
      </c>
      <c r="G68" t="s">
        <v>3459</v>
      </c>
      <c r="H68" t="s">
        <v>3460</v>
      </c>
      <c r="I68" t="s">
        <v>3461</v>
      </c>
    </row>
    <row r="69" spans="1:9" x14ac:dyDescent="0.2">
      <c r="A69" t="s">
        <v>2735</v>
      </c>
      <c r="B69" t="s">
        <v>2301</v>
      </c>
      <c r="C69" t="s">
        <v>3462</v>
      </c>
      <c r="D69" t="s">
        <v>3463</v>
      </c>
      <c r="E69" s="3">
        <v>-2.1726782683999999</v>
      </c>
      <c r="F69" s="4">
        <v>0</v>
      </c>
      <c r="G69" t="s">
        <v>3464</v>
      </c>
      <c r="H69" t="s">
        <v>3465</v>
      </c>
      <c r="I69" t="s">
        <v>3466</v>
      </c>
    </row>
    <row r="70" spans="1:9" x14ac:dyDescent="0.2">
      <c r="A70" t="s">
        <v>2735</v>
      </c>
      <c r="B70" t="s">
        <v>2301</v>
      </c>
      <c r="C70" t="s">
        <v>3467</v>
      </c>
      <c r="D70" t="s">
        <v>3468</v>
      </c>
      <c r="E70" s="3">
        <v>-2.1587377919000001</v>
      </c>
      <c r="F70" s="4">
        <v>0</v>
      </c>
      <c r="G70" t="s">
        <v>3469</v>
      </c>
      <c r="H70" t="s">
        <v>3470</v>
      </c>
      <c r="I70" t="s">
        <v>3471</v>
      </c>
    </row>
    <row r="71" spans="1:9" x14ac:dyDescent="0.2">
      <c r="A71" t="s">
        <v>2735</v>
      </c>
      <c r="B71" t="s">
        <v>2394</v>
      </c>
      <c r="C71" t="s">
        <v>3472</v>
      </c>
      <c r="D71" t="s">
        <v>3473</v>
      </c>
      <c r="E71" s="3">
        <v>-2.0853715685999998</v>
      </c>
      <c r="F71" s="4">
        <v>0</v>
      </c>
      <c r="G71" t="s">
        <v>3459</v>
      </c>
      <c r="H71" t="s">
        <v>3460</v>
      </c>
      <c r="I71" t="s">
        <v>3474</v>
      </c>
    </row>
    <row r="72" spans="1:9" x14ac:dyDescent="0.2">
      <c r="A72" t="s">
        <v>2735</v>
      </c>
      <c r="B72" t="s">
        <v>2301</v>
      </c>
      <c r="C72" t="s">
        <v>3475</v>
      </c>
      <c r="D72" t="s">
        <v>3476</v>
      </c>
      <c r="E72" s="3">
        <v>-2.0723185781</v>
      </c>
      <c r="F72" s="4">
        <v>0</v>
      </c>
      <c r="G72" t="s">
        <v>3464</v>
      </c>
      <c r="H72" t="s">
        <v>3465</v>
      </c>
      <c r="I72" t="s">
        <v>3477</v>
      </c>
    </row>
    <row r="73" spans="1:9" x14ac:dyDescent="0.2">
      <c r="A73" t="s">
        <v>2735</v>
      </c>
      <c r="B73" t="s">
        <v>2326</v>
      </c>
      <c r="C73" t="s">
        <v>3172</v>
      </c>
      <c r="D73" t="s">
        <v>3173</v>
      </c>
      <c r="E73" s="3">
        <v>-2.0306557063000001</v>
      </c>
      <c r="F73" s="4">
        <v>0</v>
      </c>
      <c r="G73" t="s">
        <v>3478</v>
      </c>
      <c r="H73" t="s">
        <v>3479</v>
      </c>
      <c r="I73" t="s">
        <v>3480</v>
      </c>
    </row>
    <row r="74" spans="1:9" x14ac:dyDescent="0.2">
      <c r="A74" t="s">
        <v>2735</v>
      </c>
      <c r="B74" t="s">
        <v>2301</v>
      </c>
      <c r="C74" t="s">
        <v>3481</v>
      </c>
      <c r="D74" t="s">
        <v>3482</v>
      </c>
      <c r="E74" s="3">
        <v>-2.0145046792999999</v>
      </c>
      <c r="F74" s="4">
        <v>0</v>
      </c>
      <c r="G74" t="s">
        <v>3437</v>
      </c>
      <c r="H74" t="s">
        <v>3438</v>
      </c>
      <c r="I74" t="s">
        <v>3483</v>
      </c>
    </row>
    <row r="75" spans="1:9" x14ac:dyDescent="0.2">
      <c r="A75" t="s">
        <v>2783</v>
      </c>
      <c r="B75" t="s">
        <v>2301</v>
      </c>
      <c r="C75" t="s">
        <v>2819</v>
      </c>
      <c r="D75" t="s">
        <v>2820</v>
      </c>
      <c r="E75" s="3">
        <v>-4.3813140781</v>
      </c>
      <c r="F75" s="4">
        <v>-0.8011158558</v>
      </c>
      <c r="G75" t="s">
        <v>3484</v>
      </c>
      <c r="H75" t="s">
        <v>3485</v>
      </c>
      <c r="I75" t="s">
        <v>3486</v>
      </c>
    </row>
    <row r="76" spans="1:9" x14ac:dyDescent="0.2">
      <c r="A76" t="s">
        <v>2783</v>
      </c>
      <c r="B76" t="s">
        <v>2301</v>
      </c>
      <c r="C76" t="s">
        <v>3487</v>
      </c>
      <c r="D76" t="s">
        <v>3488</v>
      </c>
      <c r="E76" s="3">
        <v>-4.3678675135000002</v>
      </c>
      <c r="F76" s="4">
        <v>-0.8011158558</v>
      </c>
      <c r="G76" t="s">
        <v>3489</v>
      </c>
      <c r="H76" t="s">
        <v>3490</v>
      </c>
      <c r="I76" t="s">
        <v>3491</v>
      </c>
    </row>
    <row r="77" spans="1:9" x14ac:dyDescent="0.2">
      <c r="A77" t="s">
        <v>2783</v>
      </c>
      <c r="B77" t="s">
        <v>2301</v>
      </c>
      <c r="C77" t="s">
        <v>3492</v>
      </c>
      <c r="D77" t="s">
        <v>3493</v>
      </c>
      <c r="E77" s="3">
        <v>-4.2238907619999999</v>
      </c>
      <c r="F77" s="4">
        <v>-0.7240858939</v>
      </c>
      <c r="G77" t="s">
        <v>3494</v>
      </c>
      <c r="H77" t="s">
        <v>3495</v>
      </c>
      <c r="I77" t="s">
        <v>3496</v>
      </c>
    </row>
    <row r="78" spans="1:9" x14ac:dyDescent="0.2">
      <c r="A78" t="s">
        <v>2783</v>
      </c>
      <c r="B78" t="s">
        <v>2301</v>
      </c>
      <c r="C78" t="s">
        <v>3497</v>
      </c>
      <c r="D78" t="s">
        <v>3498</v>
      </c>
      <c r="E78" s="3">
        <v>-4.0090912403000001</v>
      </c>
      <c r="F78" s="4">
        <v>-0.71625920850000002</v>
      </c>
      <c r="G78" t="s">
        <v>3499</v>
      </c>
      <c r="H78" t="s">
        <v>3500</v>
      </c>
      <c r="I78" t="s">
        <v>3501</v>
      </c>
    </row>
    <row r="79" spans="1:9" x14ac:dyDescent="0.2">
      <c r="A79" t="s">
        <v>2783</v>
      </c>
      <c r="B79" t="s">
        <v>2301</v>
      </c>
      <c r="C79" t="s">
        <v>3502</v>
      </c>
      <c r="D79" t="s">
        <v>3503</v>
      </c>
      <c r="E79" s="3">
        <v>-3.4129277952999999</v>
      </c>
      <c r="F79" s="4">
        <v>-0.46596489590000001</v>
      </c>
      <c r="G79" t="s">
        <v>3504</v>
      </c>
      <c r="H79" t="s">
        <v>3505</v>
      </c>
      <c r="I79" t="s">
        <v>3506</v>
      </c>
    </row>
    <row r="80" spans="1:9" x14ac:dyDescent="0.2">
      <c r="A80" t="s">
        <v>2783</v>
      </c>
      <c r="B80" t="s">
        <v>2301</v>
      </c>
      <c r="C80" t="s">
        <v>3507</v>
      </c>
      <c r="D80" t="s">
        <v>3508</v>
      </c>
      <c r="E80" s="3">
        <v>-3.3247871334000001</v>
      </c>
      <c r="F80" s="4">
        <v>-0.42704225670000001</v>
      </c>
      <c r="G80" t="s">
        <v>3509</v>
      </c>
      <c r="H80" t="s">
        <v>3510</v>
      </c>
      <c r="I80" t="s">
        <v>3511</v>
      </c>
    </row>
    <row r="81" spans="1:9" x14ac:dyDescent="0.2">
      <c r="A81" t="s">
        <v>2783</v>
      </c>
      <c r="B81" t="s">
        <v>2301</v>
      </c>
      <c r="C81" t="s">
        <v>3512</v>
      </c>
      <c r="D81" t="s">
        <v>3513</v>
      </c>
      <c r="E81" s="3">
        <v>-3.1313312477999999</v>
      </c>
      <c r="F81" s="4">
        <v>-0.36621193639999999</v>
      </c>
      <c r="G81" t="s">
        <v>3504</v>
      </c>
      <c r="H81" t="s">
        <v>3505</v>
      </c>
      <c r="I81" t="s">
        <v>3514</v>
      </c>
    </row>
    <row r="82" spans="1:9" x14ac:dyDescent="0.2">
      <c r="A82" t="s">
        <v>2783</v>
      </c>
      <c r="B82" t="s">
        <v>2301</v>
      </c>
      <c r="C82" t="s">
        <v>3515</v>
      </c>
      <c r="D82" t="s">
        <v>3516</v>
      </c>
      <c r="E82" s="3">
        <v>-2.7998192085000002</v>
      </c>
      <c r="F82" s="4">
        <v>-0.1873100603</v>
      </c>
      <c r="G82" t="s">
        <v>3517</v>
      </c>
      <c r="H82" t="s">
        <v>3518</v>
      </c>
      <c r="I82" t="s">
        <v>3519</v>
      </c>
    </row>
    <row r="83" spans="1:9" x14ac:dyDescent="0.2">
      <c r="A83" t="s">
        <v>2783</v>
      </c>
      <c r="B83" t="s">
        <v>2301</v>
      </c>
      <c r="C83" t="s">
        <v>3520</v>
      </c>
      <c r="D83" t="s">
        <v>3521</v>
      </c>
      <c r="E83" s="3">
        <v>-2.7754950033000001</v>
      </c>
      <c r="F83" s="4">
        <v>-0.18646695090000001</v>
      </c>
      <c r="G83" t="s">
        <v>3522</v>
      </c>
      <c r="H83" t="s">
        <v>3523</v>
      </c>
      <c r="I83" t="s">
        <v>3524</v>
      </c>
    </row>
    <row r="84" spans="1:9" x14ac:dyDescent="0.2">
      <c r="A84" t="s">
        <v>2783</v>
      </c>
      <c r="B84" t="s">
        <v>2301</v>
      </c>
      <c r="C84" t="s">
        <v>3525</v>
      </c>
      <c r="D84" t="s">
        <v>3526</v>
      </c>
      <c r="E84" s="3">
        <v>-2.4891139294000002</v>
      </c>
      <c r="F84" s="4">
        <v>-6.3289113699999996E-2</v>
      </c>
      <c r="G84" t="s">
        <v>3522</v>
      </c>
      <c r="H84" t="s">
        <v>3523</v>
      </c>
      <c r="I84" t="s">
        <v>3527</v>
      </c>
    </row>
    <row r="85" spans="1:9" x14ac:dyDescent="0.2">
      <c r="A85" t="s">
        <v>2783</v>
      </c>
      <c r="B85" t="s">
        <v>2301</v>
      </c>
      <c r="C85" t="s">
        <v>3528</v>
      </c>
      <c r="D85" t="s">
        <v>3529</v>
      </c>
      <c r="E85" s="3">
        <v>-2.4797688846999999</v>
      </c>
      <c r="F85" s="4">
        <v>-6.2903247199999998E-2</v>
      </c>
      <c r="G85" t="s">
        <v>3530</v>
      </c>
      <c r="H85" t="s">
        <v>3531</v>
      </c>
      <c r="I85" t="s">
        <v>3532</v>
      </c>
    </row>
    <row r="86" spans="1:9" x14ac:dyDescent="0.2">
      <c r="A86" t="s">
        <v>2783</v>
      </c>
      <c r="B86" t="s">
        <v>2301</v>
      </c>
      <c r="C86" t="s">
        <v>3533</v>
      </c>
      <c r="D86" t="s">
        <v>3534</v>
      </c>
      <c r="E86" s="3">
        <v>-2.3356743779000002</v>
      </c>
      <c r="F86" s="4">
        <v>0</v>
      </c>
      <c r="G86" t="s">
        <v>3535</v>
      </c>
      <c r="H86" t="s">
        <v>3536</v>
      </c>
      <c r="I86" t="s">
        <v>3537</v>
      </c>
    </row>
    <row r="87" spans="1:9" x14ac:dyDescent="0.2">
      <c r="A87" t="s">
        <v>2790</v>
      </c>
      <c r="B87" t="s">
        <v>2867</v>
      </c>
      <c r="C87" t="s">
        <v>3207</v>
      </c>
      <c r="D87" t="s">
        <v>3208</v>
      </c>
      <c r="E87" s="3">
        <v>-4.0745381372000002</v>
      </c>
      <c r="F87" s="4">
        <v>-0.71625920850000002</v>
      </c>
      <c r="G87" t="s">
        <v>3538</v>
      </c>
      <c r="H87" t="s">
        <v>3539</v>
      </c>
      <c r="I87" t="s">
        <v>3540</v>
      </c>
    </row>
    <row r="88" spans="1:9" x14ac:dyDescent="0.2">
      <c r="A88" t="s">
        <v>2790</v>
      </c>
      <c r="B88" t="s">
        <v>2867</v>
      </c>
      <c r="C88" t="s">
        <v>3541</v>
      </c>
      <c r="D88" t="s">
        <v>3542</v>
      </c>
      <c r="E88" s="3">
        <v>-3.0312071576999999</v>
      </c>
      <c r="F88" s="4">
        <v>-0.31977270520000001</v>
      </c>
      <c r="G88" t="s">
        <v>3543</v>
      </c>
      <c r="H88" t="s">
        <v>3544</v>
      </c>
      <c r="I88" t="s">
        <v>3545</v>
      </c>
    </row>
    <row r="89" spans="1:9" x14ac:dyDescent="0.2">
      <c r="A89" t="s">
        <v>2824</v>
      </c>
      <c r="B89" t="s">
        <v>2301</v>
      </c>
      <c r="C89" t="s">
        <v>3211</v>
      </c>
      <c r="D89" t="s">
        <v>3212</v>
      </c>
      <c r="E89" s="3">
        <v>-4.0160106886999998</v>
      </c>
      <c r="F89" s="4">
        <v>-0.71625920850000002</v>
      </c>
      <c r="G89" t="s">
        <v>3546</v>
      </c>
      <c r="H89" t="s">
        <v>3547</v>
      </c>
      <c r="I89" t="s">
        <v>3548</v>
      </c>
    </row>
    <row r="90" spans="1:9" x14ac:dyDescent="0.2">
      <c r="A90" t="s">
        <v>2824</v>
      </c>
      <c r="B90" t="s">
        <v>2301</v>
      </c>
      <c r="C90" t="s">
        <v>3549</v>
      </c>
      <c r="D90" t="s">
        <v>3550</v>
      </c>
      <c r="E90" s="3">
        <v>-3.3370502573</v>
      </c>
      <c r="F90" s="4">
        <v>-0.42704225670000001</v>
      </c>
      <c r="G90" t="s">
        <v>3551</v>
      </c>
      <c r="H90" t="s">
        <v>3552</v>
      </c>
      <c r="I90" t="s">
        <v>3553</v>
      </c>
    </row>
    <row r="91" spans="1:9" x14ac:dyDescent="0.2">
      <c r="A91" t="s">
        <v>2824</v>
      </c>
      <c r="B91" t="s">
        <v>2301</v>
      </c>
      <c r="C91" t="s">
        <v>3554</v>
      </c>
      <c r="D91" t="s">
        <v>3555</v>
      </c>
      <c r="E91" s="3">
        <v>-3.0711046479999999</v>
      </c>
      <c r="F91" s="4">
        <v>-0.32826173120000002</v>
      </c>
      <c r="G91" t="s">
        <v>3546</v>
      </c>
      <c r="H91" t="s">
        <v>3547</v>
      </c>
      <c r="I91" t="s">
        <v>3556</v>
      </c>
    </row>
    <row r="92" spans="1:9" x14ac:dyDescent="0.2">
      <c r="A92" t="s">
        <v>2824</v>
      </c>
      <c r="B92" t="s">
        <v>2301</v>
      </c>
      <c r="C92" t="s">
        <v>3557</v>
      </c>
      <c r="D92" t="s">
        <v>3558</v>
      </c>
      <c r="E92" s="3">
        <v>-2.8135173657000001</v>
      </c>
      <c r="F92" s="4">
        <v>-0.19289032719999999</v>
      </c>
      <c r="G92" t="s">
        <v>3559</v>
      </c>
      <c r="H92" t="s">
        <v>3560</v>
      </c>
      <c r="I92" t="s">
        <v>3561</v>
      </c>
    </row>
    <row r="93" spans="1:9" x14ac:dyDescent="0.2">
      <c r="A93" t="s">
        <v>2824</v>
      </c>
      <c r="B93" t="s">
        <v>2301</v>
      </c>
      <c r="C93" t="s">
        <v>3562</v>
      </c>
      <c r="D93" t="s">
        <v>3563</v>
      </c>
      <c r="E93" s="3">
        <v>-2.5902848169000001</v>
      </c>
      <c r="F93" s="4">
        <v>-9.1787945199999998E-2</v>
      </c>
      <c r="G93" t="s">
        <v>3551</v>
      </c>
      <c r="H93" t="s">
        <v>3552</v>
      </c>
      <c r="I93" t="s">
        <v>3564</v>
      </c>
    </row>
    <row r="94" spans="1:9" x14ac:dyDescent="0.2">
      <c r="A94" t="s">
        <v>2824</v>
      </c>
      <c r="B94" t="s">
        <v>2301</v>
      </c>
      <c r="C94" t="s">
        <v>3565</v>
      </c>
      <c r="D94" t="s">
        <v>3566</v>
      </c>
      <c r="E94" s="3">
        <v>-2.5336793427000002</v>
      </c>
      <c r="F94" s="4">
        <v>-8.64035259E-2</v>
      </c>
      <c r="G94" t="s">
        <v>3567</v>
      </c>
      <c r="H94" t="s">
        <v>3568</v>
      </c>
      <c r="I94" t="s">
        <v>3439</v>
      </c>
    </row>
    <row r="95" spans="1:9" x14ac:dyDescent="0.2">
      <c r="A95" t="s">
        <v>2824</v>
      </c>
      <c r="B95" t="s">
        <v>2301</v>
      </c>
      <c r="C95" t="s">
        <v>2531</v>
      </c>
      <c r="D95" t="s">
        <v>2532</v>
      </c>
      <c r="E95" s="3">
        <v>-2.3471428419000002</v>
      </c>
      <c r="F95" s="4">
        <v>-2.2399338999999998E-3</v>
      </c>
      <c r="G95" t="s">
        <v>3569</v>
      </c>
      <c r="H95" t="s">
        <v>3570</v>
      </c>
      <c r="I95" t="s">
        <v>3571</v>
      </c>
    </row>
    <row r="96" spans="1:9" x14ac:dyDescent="0.2">
      <c r="A96" t="s">
        <v>2824</v>
      </c>
      <c r="B96" t="s">
        <v>2301</v>
      </c>
      <c r="C96" t="s">
        <v>3572</v>
      </c>
      <c r="D96" t="s">
        <v>3573</v>
      </c>
      <c r="E96" s="3">
        <v>-2.3092289311999998</v>
      </c>
      <c r="F96" s="4">
        <v>0</v>
      </c>
      <c r="G96" t="s">
        <v>3574</v>
      </c>
      <c r="H96" t="s">
        <v>3575</v>
      </c>
      <c r="I96" t="s">
        <v>3576</v>
      </c>
    </row>
    <row r="97" spans="1:9" x14ac:dyDescent="0.2">
      <c r="A97" t="s">
        <v>2824</v>
      </c>
      <c r="B97" t="s">
        <v>2301</v>
      </c>
      <c r="C97" t="s">
        <v>3577</v>
      </c>
      <c r="D97" t="s">
        <v>3578</v>
      </c>
      <c r="E97" s="3">
        <v>-2.2434947639999998</v>
      </c>
      <c r="F97" s="4">
        <v>0</v>
      </c>
      <c r="G97" t="s">
        <v>3579</v>
      </c>
      <c r="H97" t="s">
        <v>3580</v>
      </c>
      <c r="I97" t="s">
        <v>3581</v>
      </c>
    </row>
    <row r="98" spans="1:9" x14ac:dyDescent="0.2">
      <c r="A98" t="s">
        <v>2824</v>
      </c>
      <c r="B98" t="s">
        <v>2301</v>
      </c>
      <c r="C98" t="s">
        <v>2582</v>
      </c>
      <c r="D98" t="s">
        <v>2583</v>
      </c>
      <c r="E98" s="3">
        <v>-2.2172177783000002</v>
      </c>
      <c r="F98" s="4">
        <v>0</v>
      </c>
      <c r="G98" t="s">
        <v>3582</v>
      </c>
      <c r="H98" t="s">
        <v>3583</v>
      </c>
      <c r="I98" t="s">
        <v>3584</v>
      </c>
    </row>
    <row r="99" spans="1:9" x14ac:dyDescent="0.2">
      <c r="A99" t="s">
        <v>2824</v>
      </c>
      <c r="B99" t="s">
        <v>2301</v>
      </c>
      <c r="C99" t="s">
        <v>2471</v>
      </c>
      <c r="D99" t="s">
        <v>2472</v>
      </c>
      <c r="E99" s="3">
        <v>-2.1778412336000001</v>
      </c>
      <c r="F99" s="4">
        <v>0</v>
      </c>
      <c r="G99" t="s">
        <v>3585</v>
      </c>
      <c r="H99" t="s">
        <v>3586</v>
      </c>
      <c r="I99" t="s">
        <v>3587</v>
      </c>
    </row>
    <row r="100" spans="1:9" x14ac:dyDescent="0.2">
      <c r="A100" t="s">
        <v>2824</v>
      </c>
      <c r="B100" t="s">
        <v>2301</v>
      </c>
      <c r="C100" t="s">
        <v>3588</v>
      </c>
      <c r="D100" t="s">
        <v>3589</v>
      </c>
      <c r="E100" s="3">
        <v>-2.1683225664000001</v>
      </c>
      <c r="F100" s="4">
        <v>0</v>
      </c>
      <c r="G100" t="s">
        <v>3590</v>
      </c>
      <c r="H100" t="s">
        <v>3591</v>
      </c>
      <c r="I100" t="s">
        <v>3592</v>
      </c>
    </row>
    <row r="101" spans="1:9" x14ac:dyDescent="0.2">
      <c r="A101" t="s">
        <v>2824</v>
      </c>
      <c r="B101" t="s">
        <v>2301</v>
      </c>
      <c r="C101" t="s">
        <v>2308</v>
      </c>
      <c r="D101" t="s">
        <v>2309</v>
      </c>
      <c r="E101" s="3">
        <v>-2.1436555103999999</v>
      </c>
      <c r="F101" s="4">
        <v>0</v>
      </c>
      <c r="G101" t="s">
        <v>3593</v>
      </c>
      <c r="H101" t="s">
        <v>3594</v>
      </c>
      <c r="I101" t="s">
        <v>3595</v>
      </c>
    </row>
    <row r="102" spans="1:9" x14ac:dyDescent="0.2">
      <c r="A102" t="s">
        <v>2824</v>
      </c>
      <c r="B102" t="s">
        <v>2301</v>
      </c>
      <c r="C102" t="s">
        <v>2542</v>
      </c>
      <c r="D102" t="s">
        <v>2543</v>
      </c>
      <c r="E102" s="3">
        <v>-2.1356660696</v>
      </c>
      <c r="F102" s="4">
        <v>0</v>
      </c>
      <c r="G102" t="s">
        <v>3569</v>
      </c>
      <c r="H102" t="s">
        <v>3570</v>
      </c>
      <c r="I102" t="s">
        <v>3596</v>
      </c>
    </row>
    <row r="103" spans="1:9" x14ac:dyDescent="0.2">
      <c r="A103" t="s">
        <v>2824</v>
      </c>
      <c r="B103" t="s">
        <v>2301</v>
      </c>
      <c r="C103" t="s">
        <v>3597</v>
      </c>
      <c r="D103" t="s">
        <v>3598</v>
      </c>
      <c r="E103" s="3">
        <v>-2.1263445008000001</v>
      </c>
      <c r="F103" s="4">
        <v>0</v>
      </c>
      <c r="G103" t="s">
        <v>3599</v>
      </c>
      <c r="H103" t="s">
        <v>3600</v>
      </c>
      <c r="I103" t="s">
        <v>3601</v>
      </c>
    </row>
    <row r="104" spans="1:9" x14ac:dyDescent="0.2">
      <c r="A104" t="s">
        <v>2824</v>
      </c>
      <c r="B104" t="s">
        <v>2301</v>
      </c>
      <c r="C104" t="s">
        <v>3602</v>
      </c>
      <c r="D104" t="s">
        <v>3603</v>
      </c>
      <c r="E104" s="3">
        <v>-2.0855079916000001</v>
      </c>
      <c r="F104" s="4">
        <v>0</v>
      </c>
      <c r="G104" t="s">
        <v>3574</v>
      </c>
      <c r="H104" t="s">
        <v>3575</v>
      </c>
      <c r="I104" t="s">
        <v>3604</v>
      </c>
    </row>
    <row r="105" spans="1:9" x14ac:dyDescent="0.2">
      <c r="A105" t="s">
        <v>2824</v>
      </c>
      <c r="B105" t="s">
        <v>2301</v>
      </c>
      <c r="C105" t="s">
        <v>2501</v>
      </c>
      <c r="D105" t="s">
        <v>2502</v>
      </c>
      <c r="E105" s="3">
        <v>-2.0612826432000002</v>
      </c>
      <c r="F105" s="4">
        <v>0</v>
      </c>
      <c r="G105" t="s">
        <v>3605</v>
      </c>
      <c r="H105" t="s">
        <v>3606</v>
      </c>
      <c r="I105" t="s">
        <v>3607</v>
      </c>
    </row>
    <row r="106" spans="1:9" x14ac:dyDescent="0.2">
      <c r="A106" t="s">
        <v>2824</v>
      </c>
      <c r="B106" t="s">
        <v>2301</v>
      </c>
      <c r="C106" t="s">
        <v>3608</v>
      </c>
      <c r="D106" t="s">
        <v>3609</v>
      </c>
      <c r="E106" s="3">
        <v>-2.0318118823</v>
      </c>
      <c r="F106" s="4">
        <v>0</v>
      </c>
      <c r="G106" t="s">
        <v>3579</v>
      </c>
      <c r="H106" t="s">
        <v>3580</v>
      </c>
      <c r="I106" t="s">
        <v>3610</v>
      </c>
    </row>
    <row r="107" spans="1:9" x14ac:dyDescent="0.2">
      <c r="A107" t="s">
        <v>2863</v>
      </c>
      <c r="B107" t="s">
        <v>2301</v>
      </c>
      <c r="C107" t="s">
        <v>3216</v>
      </c>
      <c r="D107" t="s">
        <v>3217</v>
      </c>
      <c r="E107" s="3">
        <v>-3.9669959166000002</v>
      </c>
      <c r="F107" s="4">
        <v>-0.71625920850000002</v>
      </c>
      <c r="G107" t="s">
        <v>3611</v>
      </c>
      <c r="H107" t="s">
        <v>3612</v>
      </c>
      <c r="I107" t="s">
        <v>3613</v>
      </c>
    </row>
    <row r="108" spans="1:9" x14ac:dyDescent="0.2">
      <c r="A108" t="s">
        <v>2863</v>
      </c>
      <c r="B108" t="s">
        <v>2301</v>
      </c>
      <c r="C108" t="s">
        <v>3614</v>
      </c>
      <c r="D108" t="s">
        <v>3615</v>
      </c>
      <c r="E108" s="3">
        <v>-2.8864936294999999</v>
      </c>
      <c r="F108" s="4">
        <v>-0.2495010044</v>
      </c>
      <c r="G108" t="s">
        <v>3611</v>
      </c>
      <c r="H108" t="s">
        <v>3612</v>
      </c>
      <c r="I108" t="s">
        <v>3404</v>
      </c>
    </row>
    <row r="109" spans="1:9" x14ac:dyDescent="0.2">
      <c r="A109" t="s">
        <v>2863</v>
      </c>
      <c r="B109" t="s">
        <v>2301</v>
      </c>
      <c r="C109" t="s">
        <v>3616</v>
      </c>
      <c r="D109" t="s">
        <v>3617</v>
      </c>
      <c r="E109" s="3">
        <v>-2.2868763544999999</v>
      </c>
      <c r="F109" s="4">
        <v>0</v>
      </c>
      <c r="G109" t="s">
        <v>3618</v>
      </c>
      <c r="H109" t="s">
        <v>3619</v>
      </c>
      <c r="I109" t="s">
        <v>3620</v>
      </c>
    </row>
    <row r="110" spans="1:9" x14ac:dyDescent="0.2">
      <c r="A110" t="s">
        <v>2863</v>
      </c>
      <c r="B110" t="s">
        <v>2301</v>
      </c>
      <c r="C110" t="s">
        <v>3621</v>
      </c>
      <c r="D110" t="s">
        <v>3622</v>
      </c>
      <c r="E110" s="3">
        <v>-2.2298367095999998</v>
      </c>
      <c r="F110" s="4">
        <v>0</v>
      </c>
      <c r="G110" t="s">
        <v>3623</v>
      </c>
      <c r="H110" t="s">
        <v>3624</v>
      </c>
      <c r="I110" t="s">
        <v>3625</v>
      </c>
    </row>
    <row r="111" spans="1:9" x14ac:dyDescent="0.2">
      <c r="A111" t="s">
        <v>2863</v>
      </c>
      <c r="B111" t="s">
        <v>2301</v>
      </c>
      <c r="C111" t="s">
        <v>3626</v>
      </c>
      <c r="D111" t="s">
        <v>3627</v>
      </c>
      <c r="E111" s="3">
        <v>-2.1117471666999998</v>
      </c>
      <c r="F111" s="4">
        <v>0</v>
      </c>
      <c r="G111" t="s">
        <v>3628</v>
      </c>
      <c r="H111" t="s">
        <v>3629</v>
      </c>
      <c r="I111" t="s">
        <v>3630</v>
      </c>
    </row>
    <row r="112" spans="1:9" x14ac:dyDescent="0.2">
      <c r="A112" t="s">
        <v>2878</v>
      </c>
      <c r="B112" t="s">
        <v>2301</v>
      </c>
      <c r="C112" t="s">
        <v>3221</v>
      </c>
      <c r="D112" t="s">
        <v>3222</v>
      </c>
      <c r="E112" s="3">
        <v>-3.9669959166000002</v>
      </c>
      <c r="F112" s="4">
        <v>-0.71625920850000002</v>
      </c>
      <c r="G112" t="s">
        <v>3223</v>
      </c>
      <c r="H112" t="s">
        <v>3224</v>
      </c>
      <c r="I112" t="s">
        <v>3613</v>
      </c>
    </row>
    <row r="113" spans="1:9" x14ac:dyDescent="0.2">
      <c r="A113" t="s">
        <v>2878</v>
      </c>
      <c r="B113" t="s">
        <v>2301</v>
      </c>
      <c r="C113" t="s">
        <v>3631</v>
      </c>
      <c r="D113" t="s">
        <v>3632</v>
      </c>
      <c r="E113" s="3">
        <v>-3.1832085795</v>
      </c>
      <c r="F113" s="4">
        <v>-0.38237371580000001</v>
      </c>
      <c r="G113" t="s">
        <v>3223</v>
      </c>
      <c r="H113" t="s">
        <v>3224</v>
      </c>
      <c r="I113" t="s">
        <v>3633</v>
      </c>
    </row>
    <row r="114" spans="1:9" x14ac:dyDescent="0.2">
      <c r="A114" t="s">
        <v>2885</v>
      </c>
      <c r="B114" t="s">
        <v>2301</v>
      </c>
      <c r="C114" t="s">
        <v>3226</v>
      </c>
      <c r="D114" t="s">
        <v>3227</v>
      </c>
      <c r="E114" s="3">
        <v>-3.8250863868999998</v>
      </c>
      <c r="F114" s="4">
        <v>-0.71625920850000002</v>
      </c>
      <c r="G114" t="s">
        <v>3228</v>
      </c>
      <c r="H114" t="s">
        <v>3229</v>
      </c>
      <c r="I114" t="s">
        <v>3634</v>
      </c>
    </row>
    <row r="115" spans="1:9" x14ac:dyDescent="0.2">
      <c r="A115" t="s">
        <v>3018</v>
      </c>
      <c r="B115" t="s">
        <v>2301</v>
      </c>
      <c r="C115" t="s">
        <v>3231</v>
      </c>
      <c r="D115" t="s">
        <v>3232</v>
      </c>
      <c r="E115" s="3">
        <v>-3.7916626256999999</v>
      </c>
      <c r="F115" s="4">
        <v>-0.71625920850000002</v>
      </c>
      <c r="G115" t="s">
        <v>3233</v>
      </c>
      <c r="H115" t="s">
        <v>3234</v>
      </c>
      <c r="I115" t="s">
        <v>3635</v>
      </c>
    </row>
    <row r="116" spans="1:9" x14ac:dyDescent="0.2">
      <c r="A116" t="s">
        <v>3018</v>
      </c>
      <c r="B116" t="s">
        <v>2301</v>
      </c>
      <c r="C116" t="s">
        <v>3636</v>
      </c>
      <c r="D116" t="s">
        <v>3637</v>
      </c>
      <c r="E116" s="3">
        <v>-3.7824085155999998</v>
      </c>
      <c r="F116" s="4">
        <v>-0.71625920850000002</v>
      </c>
      <c r="G116" t="s">
        <v>3233</v>
      </c>
      <c r="H116" t="s">
        <v>3234</v>
      </c>
      <c r="I116" t="s">
        <v>3638</v>
      </c>
    </row>
    <row r="117" spans="1:9" x14ac:dyDescent="0.2">
      <c r="A117" t="s">
        <v>3018</v>
      </c>
      <c r="B117" t="s">
        <v>2301</v>
      </c>
      <c r="C117" t="s">
        <v>3639</v>
      </c>
      <c r="D117" t="s">
        <v>3640</v>
      </c>
      <c r="E117" s="3">
        <v>-3.3930164388000001</v>
      </c>
      <c r="F117" s="4">
        <v>-0.46308687879999999</v>
      </c>
      <c r="G117" t="s">
        <v>3641</v>
      </c>
      <c r="H117" t="s">
        <v>3642</v>
      </c>
      <c r="I117" t="s">
        <v>3643</v>
      </c>
    </row>
    <row r="118" spans="1:9" x14ac:dyDescent="0.2">
      <c r="A118" t="s">
        <v>3018</v>
      </c>
      <c r="B118" t="s">
        <v>2301</v>
      </c>
      <c r="C118" t="s">
        <v>3644</v>
      </c>
      <c r="D118" t="s">
        <v>3645</v>
      </c>
      <c r="E118" s="3">
        <v>-3.2323371433000001</v>
      </c>
      <c r="F118" s="4">
        <v>-0.39150526879999997</v>
      </c>
      <c r="G118" t="s">
        <v>3641</v>
      </c>
      <c r="H118" t="s">
        <v>3642</v>
      </c>
      <c r="I118" t="s">
        <v>3646</v>
      </c>
    </row>
    <row r="119" spans="1:9" x14ac:dyDescent="0.2">
      <c r="A119" t="s">
        <v>3018</v>
      </c>
      <c r="B119" t="s">
        <v>2301</v>
      </c>
      <c r="C119" t="s">
        <v>3647</v>
      </c>
      <c r="D119" t="s">
        <v>3648</v>
      </c>
      <c r="E119" s="3">
        <v>-3.1832085795</v>
      </c>
      <c r="F119" s="4">
        <v>-0.38237371580000001</v>
      </c>
      <c r="G119" t="s">
        <v>3641</v>
      </c>
      <c r="H119" t="s">
        <v>3642</v>
      </c>
      <c r="I119" t="s">
        <v>3633</v>
      </c>
    </row>
    <row r="120" spans="1:9" x14ac:dyDescent="0.2">
      <c r="A120" t="s">
        <v>3018</v>
      </c>
      <c r="B120" t="s">
        <v>2301</v>
      </c>
      <c r="C120" t="s">
        <v>3649</v>
      </c>
      <c r="D120" t="s">
        <v>3650</v>
      </c>
      <c r="E120" s="3">
        <v>-2.9391267042</v>
      </c>
      <c r="F120" s="4">
        <v>-0.25794189649999999</v>
      </c>
      <c r="G120" t="s">
        <v>3651</v>
      </c>
      <c r="H120" t="s">
        <v>3652</v>
      </c>
      <c r="I120" t="s">
        <v>3653</v>
      </c>
    </row>
    <row r="121" spans="1:9" x14ac:dyDescent="0.2">
      <c r="A121" t="s">
        <v>3018</v>
      </c>
      <c r="B121" t="s">
        <v>2301</v>
      </c>
      <c r="C121" t="s">
        <v>3654</v>
      </c>
      <c r="D121" t="s">
        <v>3655</v>
      </c>
      <c r="E121" s="3">
        <v>-2.5649896946999999</v>
      </c>
      <c r="F121" s="4">
        <v>-9.1787945199999998E-2</v>
      </c>
      <c r="G121" t="s">
        <v>3651</v>
      </c>
      <c r="H121" t="s">
        <v>3652</v>
      </c>
      <c r="I121" t="s">
        <v>3434</v>
      </c>
    </row>
    <row r="122" spans="1:9" x14ac:dyDescent="0.2">
      <c r="A122" t="s">
        <v>3018</v>
      </c>
      <c r="B122" t="s">
        <v>2301</v>
      </c>
      <c r="C122" t="s">
        <v>3656</v>
      </c>
      <c r="D122" t="s">
        <v>3657</v>
      </c>
      <c r="E122" s="3">
        <v>-2.5478107906999998</v>
      </c>
      <c r="F122" s="4">
        <v>-8.64035259E-2</v>
      </c>
      <c r="G122" t="s">
        <v>3651</v>
      </c>
      <c r="H122" t="s">
        <v>3652</v>
      </c>
      <c r="I122" t="s">
        <v>3658</v>
      </c>
    </row>
    <row r="123" spans="1:9" x14ac:dyDescent="0.2">
      <c r="A123" t="s">
        <v>3018</v>
      </c>
      <c r="B123" t="s">
        <v>2301</v>
      </c>
      <c r="C123" t="s">
        <v>3659</v>
      </c>
      <c r="D123" t="s">
        <v>3660</v>
      </c>
      <c r="E123" s="3">
        <v>-2.3791415950000001</v>
      </c>
      <c r="F123" s="4">
        <v>-2.5464762700000001E-2</v>
      </c>
      <c r="G123" t="s">
        <v>3661</v>
      </c>
      <c r="H123" t="s">
        <v>3662</v>
      </c>
      <c r="I123" t="s">
        <v>3663</v>
      </c>
    </row>
    <row r="124" spans="1:9" x14ac:dyDescent="0.2">
      <c r="A124" t="s">
        <v>3018</v>
      </c>
      <c r="B124" t="s">
        <v>2301</v>
      </c>
      <c r="C124" t="s">
        <v>3664</v>
      </c>
      <c r="D124" t="s">
        <v>3665</v>
      </c>
      <c r="E124" s="3">
        <v>-2.3791415950000001</v>
      </c>
      <c r="F124" s="4">
        <v>-2.5464762700000001E-2</v>
      </c>
      <c r="G124" t="s">
        <v>3661</v>
      </c>
      <c r="H124" t="s">
        <v>3662</v>
      </c>
      <c r="I124" t="s">
        <v>3663</v>
      </c>
    </row>
    <row r="125" spans="1:9" x14ac:dyDescent="0.2">
      <c r="A125" t="s">
        <v>3018</v>
      </c>
      <c r="B125" t="s">
        <v>2301</v>
      </c>
      <c r="C125" t="s">
        <v>3666</v>
      </c>
      <c r="D125" t="s">
        <v>3667</v>
      </c>
      <c r="E125" s="3">
        <v>-2.3791415950000001</v>
      </c>
      <c r="F125" s="4">
        <v>-2.5464762700000001E-2</v>
      </c>
      <c r="G125" t="s">
        <v>3661</v>
      </c>
      <c r="H125" t="s">
        <v>3662</v>
      </c>
      <c r="I125" t="s">
        <v>3663</v>
      </c>
    </row>
    <row r="126" spans="1:9" x14ac:dyDescent="0.2">
      <c r="A126" t="s">
        <v>3018</v>
      </c>
      <c r="B126" t="s">
        <v>2301</v>
      </c>
      <c r="C126" t="s">
        <v>3668</v>
      </c>
      <c r="D126" t="s">
        <v>3669</v>
      </c>
      <c r="E126" s="3">
        <v>-2.2649703412000002</v>
      </c>
      <c r="F126" s="4">
        <v>0</v>
      </c>
      <c r="G126" t="s">
        <v>3670</v>
      </c>
      <c r="H126" t="s">
        <v>3671</v>
      </c>
      <c r="I126" t="s">
        <v>3672</v>
      </c>
    </row>
    <row r="127" spans="1:9" x14ac:dyDescent="0.2">
      <c r="A127" t="s">
        <v>3018</v>
      </c>
      <c r="B127" t="s">
        <v>2301</v>
      </c>
      <c r="C127" t="s">
        <v>3673</v>
      </c>
      <c r="D127" t="s">
        <v>3674</v>
      </c>
      <c r="E127" s="3">
        <v>-2.2073068196999999</v>
      </c>
      <c r="F127" s="4">
        <v>0</v>
      </c>
      <c r="G127" t="s">
        <v>3675</v>
      </c>
      <c r="H127" t="s">
        <v>3676</v>
      </c>
      <c r="I127" t="s">
        <v>3677</v>
      </c>
    </row>
    <row r="128" spans="1:9" x14ac:dyDescent="0.2">
      <c r="A128" t="s">
        <v>3018</v>
      </c>
      <c r="B128" t="s">
        <v>2301</v>
      </c>
      <c r="C128" t="s">
        <v>3678</v>
      </c>
      <c r="D128" t="s">
        <v>3679</v>
      </c>
      <c r="E128" s="3">
        <v>-2.1616030419999999</v>
      </c>
      <c r="F128" s="4">
        <v>0</v>
      </c>
      <c r="G128" t="s">
        <v>3661</v>
      </c>
      <c r="H128" t="s">
        <v>3662</v>
      </c>
      <c r="I128" t="s">
        <v>3345</v>
      </c>
    </row>
    <row r="129" spans="1:9" x14ac:dyDescent="0.2">
      <c r="A129" t="s">
        <v>3020</v>
      </c>
      <c r="B129" t="s">
        <v>2394</v>
      </c>
      <c r="C129" t="s">
        <v>3236</v>
      </c>
      <c r="D129" t="s">
        <v>3237</v>
      </c>
      <c r="E129" s="3">
        <v>-3.5133300266999998</v>
      </c>
      <c r="F129" s="4">
        <v>-0.53047146089999997</v>
      </c>
      <c r="G129" t="s">
        <v>3680</v>
      </c>
      <c r="H129" t="s">
        <v>3681</v>
      </c>
      <c r="I129" t="s">
        <v>3682</v>
      </c>
    </row>
    <row r="130" spans="1:9" x14ac:dyDescent="0.2">
      <c r="A130" t="s">
        <v>3020</v>
      </c>
      <c r="B130" t="s">
        <v>2301</v>
      </c>
      <c r="C130" t="s">
        <v>3683</v>
      </c>
      <c r="D130" t="s">
        <v>3684</v>
      </c>
      <c r="E130" s="3">
        <v>-2.9307469465999998</v>
      </c>
      <c r="F130" s="4">
        <v>-0.25794189649999999</v>
      </c>
      <c r="G130" t="s">
        <v>3685</v>
      </c>
      <c r="H130" t="s">
        <v>3686</v>
      </c>
      <c r="I130" t="s">
        <v>3687</v>
      </c>
    </row>
    <row r="131" spans="1:9" x14ac:dyDescent="0.2">
      <c r="A131" t="s">
        <v>3020</v>
      </c>
      <c r="B131" t="s">
        <v>2394</v>
      </c>
      <c r="C131" t="s">
        <v>3688</v>
      </c>
      <c r="D131" t="s">
        <v>3689</v>
      </c>
      <c r="E131" s="3">
        <v>-2.2224343521000001</v>
      </c>
      <c r="F131" s="4">
        <v>0</v>
      </c>
      <c r="G131" t="s">
        <v>3690</v>
      </c>
      <c r="H131" t="s">
        <v>3691</v>
      </c>
      <c r="I131" t="s">
        <v>3692</v>
      </c>
    </row>
    <row r="132" spans="1:9" x14ac:dyDescent="0.2">
      <c r="A132" t="s">
        <v>3037</v>
      </c>
      <c r="B132" t="s">
        <v>2394</v>
      </c>
      <c r="C132" t="s">
        <v>3240</v>
      </c>
      <c r="D132" t="s">
        <v>3241</v>
      </c>
      <c r="E132" s="3">
        <v>-3.5087645586999998</v>
      </c>
      <c r="F132" s="4">
        <v>-0.53047146089999997</v>
      </c>
      <c r="G132" t="s">
        <v>3693</v>
      </c>
      <c r="H132" t="s">
        <v>3694</v>
      </c>
      <c r="I132" t="s">
        <v>3695</v>
      </c>
    </row>
    <row r="133" spans="1:9" x14ac:dyDescent="0.2">
      <c r="A133" t="s">
        <v>3037</v>
      </c>
      <c r="B133" t="s">
        <v>2867</v>
      </c>
      <c r="C133" t="s">
        <v>3696</v>
      </c>
      <c r="D133" t="s">
        <v>3241</v>
      </c>
      <c r="E133" s="3">
        <v>-2.9391267042</v>
      </c>
      <c r="F133" s="4">
        <v>-0.25794189649999999</v>
      </c>
      <c r="G133" t="s">
        <v>3693</v>
      </c>
      <c r="H133" t="s">
        <v>3694</v>
      </c>
      <c r="I133" t="s">
        <v>3653</v>
      </c>
    </row>
    <row r="134" spans="1:9" x14ac:dyDescent="0.2">
      <c r="A134" t="s">
        <v>3037</v>
      </c>
      <c r="B134" t="s">
        <v>2301</v>
      </c>
      <c r="C134" t="s">
        <v>3697</v>
      </c>
      <c r="D134" t="s">
        <v>3698</v>
      </c>
      <c r="E134" s="3">
        <v>-2.2091191846</v>
      </c>
      <c r="F134" s="4">
        <v>0</v>
      </c>
      <c r="G134" t="s">
        <v>3699</v>
      </c>
      <c r="H134" t="s">
        <v>3700</v>
      </c>
      <c r="I134" t="s">
        <v>3701</v>
      </c>
    </row>
    <row r="135" spans="1:9" x14ac:dyDescent="0.2">
      <c r="A135" t="s">
        <v>3037</v>
      </c>
      <c r="B135" t="s">
        <v>2301</v>
      </c>
      <c r="C135" t="s">
        <v>3702</v>
      </c>
      <c r="D135" t="s">
        <v>3703</v>
      </c>
      <c r="E135" s="3">
        <v>-2.1641752465000001</v>
      </c>
      <c r="F135" s="4">
        <v>0</v>
      </c>
      <c r="G135" t="s">
        <v>3704</v>
      </c>
      <c r="H135" t="s">
        <v>3705</v>
      </c>
      <c r="I135" t="s">
        <v>3706</v>
      </c>
    </row>
    <row r="136" spans="1:9" x14ac:dyDescent="0.2">
      <c r="A136" t="s">
        <v>3037</v>
      </c>
      <c r="B136" t="s">
        <v>2301</v>
      </c>
      <c r="C136" t="s">
        <v>3707</v>
      </c>
      <c r="D136" t="s">
        <v>3708</v>
      </c>
      <c r="E136" s="3">
        <v>-2.0306557063000001</v>
      </c>
      <c r="F136" s="4">
        <v>0</v>
      </c>
      <c r="G136" t="s">
        <v>3704</v>
      </c>
      <c r="H136" t="s">
        <v>3705</v>
      </c>
      <c r="I136" t="s">
        <v>3480</v>
      </c>
    </row>
    <row r="137" spans="1:9" x14ac:dyDescent="0.2">
      <c r="A137" t="s">
        <v>3039</v>
      </c>
      <c r="B137" t="s">
        <v>2394</v>
      </c>
      <c r="C137" t="s">
        <v>3245</v>
      </c>
      <c r="D137" t="s">
        <v>3246</v>
      </c>
      <c r="E137" s="3">
        <v>-3.2895149984000001</v>
      </c>
      <c r="F137" s="4">
        <v>-0.42173334499999998</v>
      </c>
      <c r="G137" t="s">
        <v>3709</v>
      </c>
      <c r="H137" t="s">
        <v>3710</v>
      </c>
      <c r="I137" t="s">
        <v>3711</v>
      </c>
    </row>
    <row r="138" spans="1:9" x14ac:dyDescent="0.2">
      <c r="A138" t="s">
        <v>3039</v>
      </c>
      <c r="B138" t="s">
        <v>2867</v>
      </c>
      <c r="C138" t="s">
        <v>3712</v>
      </c>
      <c r="D138" t="s">
        <v>3713</v>
      </c>
      <c r="E138" s="3">
        <v>-2.3869540057999998</v>
      </c>
      <c r="F138" s="4">
        <v>-2.5464762700000001E-2</v>
      </c>
      <c r="G138" t="s">
        <v>3714</v>
      </c>
      <c r="H138" t="s">
        <v>3715</v>
      </c>
      <c r="I138" t="s">
        <v>3716</v>
      </c>
    </row>
    <row r="139" spans="1:9" x14ac:dyDescent="0.2">
      <c r="A139" t="s">
        <v>3071</v>
      </c>
      <c r="B139" t="s">
        <v>2301</v>
      </c>
      <c r="C139" t="s">
        <v>3249</v>
      </c>
      <c r="D139" t="s">
        <v>3250</v>
      </c>
      <c r="E139" s="3">
        <v>-3.2312581986</v>
      </c>
      <c r="F139" s="4">
        <v>-0.39150526879999997</v>
      </c>
      <c r="G139" t="s">
        <v>3717</v>
      </c>
      <c r="H139" t="s">
        <v>3718</v>
      </c>
      <c r="I139" t="s">
        <v>3719</v>
      </c>
    </row>
    <row r="140" spans="1:9" x14ac:dyDescent="0.2">
      <c r="A140" t="s">
        <v>3071</v>
      </c>
      <c r="B140" t="s">
        <v>2301</v>
      </c>
      <c r="C140" t="s">
        <v>3720</v>
      </c>
      <c r="D140" t="s">
        <v>3721</v>
      </c>
      <c r="E140" s="3">
        <v>-2.5849186957999999</v>
      </c>
      <c r="F140" s="4">
        <v>-9.1787945199999998E-2</v>
      </c>
      <c r="G140" t="s">
        <v>3722</v>
      </c>
      <c r="H140" t="s">
        <v>3723</v>
      </c>
      <c r="I140" t="s">
        <v>3724</v>
      </c>
    </row>
    <row r="141" spans="1:9" x14ac:dyDescent="0.2">
      <c r="A141" t="s">
        <v>3071</v>
      </c>
      <c r="B141" t="s">
        <v>2326</v>
      </c>
      <c r="C141" t="s">
        <v>3725</v>
      </c>
      <c r="D141" t="s">
        <v>3726</v>
      </c>
      <c r="E141" s="3">
        <v>-2.2868763544999999</v>
      </c>
      <c r="F141" s="4">
        <v>0</v>
      </c>
      <c r="G141" t="s">
        <v>3727</v>
      </c>
      <c r="H141" t="s">
        <v>3728</v>
      </c>
      <c r="I141" t="s">
        <v>3620</v>
      </c>
    </row>
    <row r="142" spans="1:9" x14ac:dyDescent="0.2">
      <c r="A142" t="s">
        <v>3071</v>
      </c>
      <c r="B142" t="s">
        <v>2301</v>
      </c>
      <c r="C142" t="s">
        <v>3729</v>
      </c>
      <c r="D142" t="s">
        <v>3730</v>
      </c>
      <c r="E142" s="3">
        <v>-2.0896051179000001</v>
      </c>
      <c r="F142" s="4">
        <v>0</v>
      </c>
      <c r="G142" t="s">
        <v>3731</v>
      </c>
      <c r="H142" t="s">
        <v>3732</v>
      </c>
      <c r="I142" t="s">
        <v>3733</v>
      </c>
    </row>
    <row r="143" spans="1:9" x14ac:dyDescent="0.2">
      <c r="A143" t="s">
        <v>3133</v>
      </c>
      <c r="B143" t="s">
        <v>2301</v>
      </c>
      <c r="C143" t="s">
        <v>3254</v>
      </c>
      <c r="D143" t="s">
        <v>3255</v>
      </c>
      <c r="E143" s="3">
        <v>-3.1986852976</v>
      </c>
      <c r="F143" s="4">
        <v>-0.38237371580000001</v>
      </c>
      <c r="G143" t="s">
        <v>3256</v>
      </c>
      <c r="H143" t="s">
        <v>3257</v>
      </c>
      <c r="I143" t="s">
        <v>3734</v>
      </c>
    </row>
    <row r="144" spans="1:9" x14ac:dyDescent="0.2">
      <c r="A144" t="s">
        <v>3133</v>
      </c>
      <c r="B144" t="s">
        <v>2301</v>
      </c>
      <c r="C144" t="s">
        <v>3735</v>
      </c>
      <c r="D144" t="s">
        <v>3736</v>
      </c>
      <c r="E144" s="3">
        <v>-2.4079425028000001</v>
      </c>
      <c r="F144" s="4">
        <v>-2.5464762700000001E-2</v>
      </c>
      <c r="G144" t="s">
        <v>3737</v>
      </c>
      <c r="H144" t="s">
        <v>3738</v>
      </c>
      <c r="I144" t="s">
        <v>3739</v>
      </c>
    </row>
    <row r="145" spans="1:9" x14ac:dyDescent="0.2">
      <c r="A145" t="s">
        <v>3133</v>
      </c>
      <c r="B145" t="s">
        <v>2867</v>
      </c>
      <c r="C145" t="s">
        <v>3740</v>
      </c>
      <c r="D145" t="s">
        <v>3741</v>
      </c>
      <c r="E145" s="3">
        <v>-2.3791415950000001</v>
      </c>
      <c r="F145" s="4">
        <v>-2.5464762700000001E-2</v>
      </c>
      <c r="G145" t="s">
        <v>3742</v>
      </c>
      <c r="H145" t="s">
        <v>3743</v>
      </c>
      <c r="I145" t="s">
        <v>3663</v>
      </c>
    </row>
    <row r="146" spans="1:9" x14ac:dyDescent="0.2">
      <c r="A146" t="s">
        <v>3133</v>
      </c>
      <c r="B146" t="s">
        <v>2301</v>
      </c>
      <c r="C146" t="s">
        <v>3744</v>
      </c>
      <c r="D146" t="s">
        <v>3745</v>
      </c>
      <c r="E146" s="3">
        <v>-2.0855079916000001</v>
      </c>
      <c r="F146" s="4">
        <v>0</v>
      </c>
      <c r="G146" t="s">
        <v>3746</v>
      </c>
      <c r="H146" t="s">
        <v>3747</v>
      </c>
      <c r="I146" t="s">
        <v>3604</v>
      </c>
    </row>
    <row r="147" spans="1:9" x14ac:dyDescent="0.2">
      <c r="A147" t="s">
        <v>3142</v>
      </c>
      <c r="B147" t="s">
        <v>2301</v>
      </c>
      <c r="C147" t="s">
        <v>3258</v>
      </c>
      <c r="D147" t="s">
        <v>3259</v>
      </c>
      <c r="E147" s="3">
        <v>-3.1572216346999999</v>
      </c>
      <c r="F147" s="4">
        <v>-0.36862122739999997</v>
      </c>
      <c r="G147" t="s">
        <v>3260</v>
      </c>
      <c r="H147" t="s">
        <v>3261</v>
      </c>
      <c r="I147" t="s">
        <v>3748</v>
      </c>
    </row>
    <row r="148" spans="1:9" x14ac:dyDescent="0.2">
      <c r="A148" t="s">
        <v>3142</v>
      </c>
      <c r="B148" t="s">
        <v>2301</v>
      </c>
      <c r="C148" t="s">
        <v>3749</v>
      </c>
      <c r="D148" t="s">
        <v>3750</v>
      </c>
      <c r="E148" s="3">
        <v>-3.1360139119000001</v>
      </c>
      <c r="F148" s="4">
        <v>-0.36621193639999999</v>
      </c>
      <c r="G148" t="s">
        <v>3751</v>
      </c>
      <c r="H148" t="s">
        <v>3752</v>
      </c>
      <c r="I148" t="s">
        <v>3753</v>
      </c>
    </row>
    <row r="149" spans="1:9" x14ac:dyDescent="0.2">
      <c r="A149" t="s">
        <v>3151</v>
      </c>
      <c r="B149" t="s">
        <v>2301</v>
      </c>
      <c r="C149" t="s">
        <v>2345</v>
      </c>
      <c r="D149" t="s">
        <v>2346</v>
      </c>
      <c r="E149" s="3">
        <v>-3.0394448206</v>
      </c>
      <c r="F149" s="4">
        <v>-0.31977270520000001</v>
      </c>
      <c r="G149" t="s">
        <v>3263</v>
      </c>
      <c r="H149" t="s">
        <v>3264</v>
      </c>
      <c r="I149" t="s">
        <v>3754</v>
      </c>
    </row>
    <row r="150" spans="1:9" x14ac:dyDescent="0.2">
      <c r="A150" t="s">
        <v>3163</v>
      </c>
      <c r="B150" t="s">
        <v>2867</v>
      </c>
      <c r="C150" t="s">
        <v>3265</v>
      </c>
      <c r="D150" t="s">
        <v>3266</v>
      </c>
      <c r="E150" s="3">
        <v>-2.9639634960999999</v>
      </c>
      <c r="F150" s="4">
        <v>-0.26251326450000001</v>
      </c>
      <c r="G150" t="s">
        <v>3755</v>
      </c>
      <c r="H150" t="s">
        <v>3756</v>
      </c>
      <c r="I150" t="s">
        <v>3757</v>
      </c>
    </row>
    <row r="151" spans="1:9" x14ac:dyDescent="0.2">
      <c r="A151" t="s">
        <v>3163</v>
      </c>
      <c r="B151" t="s">
        <v>2394</v>
      </c>
      <c r="C151" t="s">
        <v>3758</v>
      </c>
      <c r="D151" t="s">
        <v>3759</v>
      </c>
      <c r="E151" s="3">
        <v>-2.1025310730000002</v>
      </c>
      <c r="F151" s="4">
        <v>0</v>
      </c>
      <c r="G151" t="s">
        <v>3760</v>
      </c>
      <c r="H151" t="s">
        <v>3761</v>
      </c>
      <c r="I151" t="s">
        <v>3762</v>
      </c>
    </row>
    <row r="152" spans="1:9" x14ac:dyDescent="0.2">
      <c r="A152" t="s">
        <v>3170</v>
      </c>
      <c r="B152" t="s">
        <v>2394</v>
      </c>
      <c r="C152" t="s">
        <v>3270</v>
      </c>
      <c r="D152" t="s">
        <v>3271</v>
      </c>
      <c r="E152" s="3">
        <v>-2.8864936294999999</v>
      </c>
      <c r="F152" s="4">
        <v>-0.2495010044</v>
      </c>
      <c r="G152" t="s">
        <v>3763</v>
      </c>
      <c r="H152" t="s">
        <v>3764</v>
      </c>
      <c r="I152" t="s">
        <v>3404</v>
      </c>
    </row>
    <row r="153" spans="1:9" x14ac:dyDescent="0.2">
      <c r="A153" t="s">
        <v>3170</v>
      </c>
      <c r="B153" t="s">
        <v>2394</v>
      </c>
      <c r="C153" t="s">
        <v>3765</v>
      </c>
      <c r="D153" t="s">
        <v>3766</v>
      </c>
      <c r="E153" s="3">
        <v>-2.2989296226999998</v>
      </c>
      <c r="F153" s="4">
        <v>0</v>
      </c>
      <c r="G153" t="s">
        <v>3767</v>
      </c>
      <c r="H153" t="s">
        <v>3768</v>
      </c>
      <c r="I153" t="s">
        <v>3769</v>
      </c>
    </row>
  </sheetData>
  <conditionalFormatting sqref="A3:A152">
    <cfRule type="expression" dxfId="2" priority="3">
      <formula>RIGHT(A3,1)="y"</formula>
    </cfRule>
    <cfRule type="expression" dxfId="1" priority="4" stopIfTrue="1">
      <formula>TRUE</formula>
    </cfRule>
  </conditionalFormatting>
  <conditionalFormatting sqref="C3:C153">
    <cfRule type="expression" dxfId="0" priority="2">
      <formula>1=1</formula>
    </cfRule>
  </conditionalFormatting>
  <conditionalFormatting sqref="E23">
    <cfRule type="colorScale" priority="1">
      <colorScale>
        <cfvo type="num" val="-6"/>
        <cfvo type="num" val="-4"/>
        <cfvo type="num" val="-2"/>
        <color rgb="FF5A9ED6"/>
        <color rgb="FF9BC2E6"/>
        <color rgb="FFEDEDED"/>
      </colorScale>
    </cfRule>
  </conditionalFormatting>
  <conditionalFormatting sqref="E3:F22 E24:F152 F23">
    <cfRule type="colorScale" priority="5">
      <colorScale>
        <cfvo type="num" val="-6"/>
        <cfvo type="num" val="-4"/>
        <cfvo type="num" val="-2"/>
        <color rgb="FF5A9ED6"/>
        <color rgb="FF9BC2E6"/>
        <color rgb="FFEDEDED"/>
      </colorScale>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175E-AAF8-564E-BFEA-C1C6CDCFD190}">
  <dimension ref="A1:F1759"/>
  <sheetViews>
    <sheetView topLeftCell="A311" workbookViewId="0">
      <selection activeCell="F2" sqref="F2:F315"/>
    </sheetView>
  </sheetViews>
  <sheetFormatPr baseColWidth="10" defaultRowHeight="16" x14ac:dyDescent="0.2"/>
  <cols>
    <col min="1" max="1" width="50.33203125" customWidth="1"/>
    <col min="4" max="4" width="36.6640625" style="6" customWidth="1"/>
    <col min="5" max="5" width="35.1640625" style="6" customWidth="1"/>
    <col min="6" max="6" width="20.5" style="6" customWidth="1"/>
  </cols>
  <sheetData>
    <row r="1" spans="1:6" ht="39" customHeight="1" x14ac:dyDescent="0.2">
      <c r="A1" s="20" t="s">
        <v>7489</v>
      </c>
      <c r="B1" s="11" t="s">
        <v>7494</v>
      </c>
      <c r="D1" s="8" t="s">
        <v>6315</v>
      </c>
      <c r="E1" s="10" t="s">
        <v>7502</v>
      </c>
      <c r="F1" s="12" t="s">
        <v>6314</v>
      </c>
    </row>
    <row r="2" spans="1:6" ht="82" customHeight="1" x14ac:dyDescent="0.2">
      <c r="A2" s="5" t="s">
        <v>7479</v>
      </c>
      <c r="D2" s="6" t="s">
        <v>4694</v>
      </c>
      <c r="E2" s="6" t="s">
        <v>1057</v>
      </c>
      <c r="F2" s="6" t="s">
        <v>1254</v>
      </c>
    </row>
    <row r="3" spans="1:6" ht="24" customHeight="1" x14ac:dyDescent="0.2">
      <c r="A3" s="5"/>
      <c r="D3" s="6" t="s">
        <v>4695</v>
      </c>
      <c r="E3" s="6" t="s">
        <v>1059</v>
      </c>
      <c r="F3" s="6" t="s">
        <v>1129</v>
      </c>
    </row>
    <row r="4" spans="1:6" ht="18" customHeight="1" x14ac:dyDescent="0.2">
      <c r="A4" s="5"/>
      <c r="D4" s="6" t="s">
        <v>4696</v>
      </c>
      <c r="E4" s="6" t="s">
        <v>1060</v>
      </c>
      <c r="F4" s="6" t="s">
        <v>1362</v>
      </c>
    </row>
    <row r="5" spans="1:6" x14ac:dyDescent="0.2">
      <c r="D5" s="6" t="s">
        <v>4697</v>
      </c>
      <c r="E5" s="6" t="s">
        <v>1062</v>
      </c>
      <c r="F5" s="6" t="s">
        <v>1168</v>
      </c>
    </row>
    <row r="6" spans="1:6" x14ac:dyDescent="0.2">
      <c r="D6" s="6" t="s">
        <v>4698</v>
      </c>
      <c r="E6" s="6" t="s">
        <v>1063</v>
      </c>
      <c r="F6" s="6" t="s">
        <v>1890</v>
      </c>
    </row>
    <row r="7" spans="1:6" x14ac:dyDescent="0.2">
      <c r="D7" s="6" t="s">
        <v>4699</v>
      </c>
      <c r="E7" s="6" t="s">
        <v>1067</v>
      </c>
      <c r="F7" s="6" t="s">
        <v>1074</v>
      </c>
    </row>
    <row r="8" spans="1:6" x14ac:dyDescent="0.2">
      <c r="D8" s="6" t="s">
        <v>4700</v>
      </c>
      <c r="E8" s="6" t="s">
        <v>1066</v>
      </c>
      <c r="F8" s="6" t="s">
        <v>1435</v>
      </c>
    </row>
    <row r="9" spans="1:6" x14ac:dyDescent="0.2">
      <c r="D9" s="6" t="s">
        <v>2245</v>
      </c>
      <c r="E9" s="6" t="s">
        <v>1068</v>
      </c>
      <c r="F9" s="6" t="s">
        <v>1768</v>
      </c>
    </row>
    <row r="10" spans="1:6" x14ac:dyDescent="0.2">
      <c r="D10" s="6" t="s">
        <v>4701</v>
      </c>
      <c r="E10" s="6" t="s">
        <v>1070</v>
      </c>
      <c r="F10" s="6" t="s">
        <v>1728</v>
      </c>
    </row>
    <row r="11" spans="1:6" x14ac:dyDescent="0.2">
      <c r="D11" s="6" t="s">
        <v>4702</v>
      </c>
      <c r="E11" s="6" t="s">
        <v>1071</v>
      </c>
      <c r="F11" s="6" t="s">
        <v>2003</v>
      </c>
    </row>
    <row r="12" spans="1:6" x14ac:dyDescent="0.2">
      <c r="D12" s="6" t="s">
        <v>4703</v>
      </c>
      <c r="E12" s="6" t="s">
        <v>1078</v>
      </c>
      <c r="F12" s="6" t="s">
        <v>1644</v>
      </c>
    </row>
    <row r="13" spans="1:6" x14ac:dyDescent="0.2">
      <c r="D13" s="6" t="s">
        <v>2096</v>
      </c>
      <c r="E13" s="6" t="s">
        <v>1079</v>
      </c>
      <c r="F13" s="6" t="s">
        <v>1135</v>
      </c>
    </row>
    <row r="14" spans="1:6" x14ac:dyDescent="0.2">
      <c r="D14" s="6" t="s">
        <v>4704</v>
      </c>
      <c r="E14" s="6" t="s">
        <v>1080</v>
      </c>
      <c r="F14" s="6" t="s">
        <v>1118</v>
      </c>
    </row>
    <row r="15" spans="1:6" x14ac:dyDescent="0.2">
      <c r="D15" s="6" t="s">
        <v>4705</v>
      </c>
      <c r="E15" s="6" t="s">
        <v>1087</v>
      </c>
      <c r="F15" s="6" t="s">
        <v>1100</v>
      </c>
    </row>
    <row r="16" spans="1:6" x14ac:dyDescent="0.2">
      <c r="D16" s="6" t="s">
        <v>4706</v>
      </c>
      <c r="E16" s="6" t="s">
        <v>1088</v>
      </c>
      <c r="F16" s="6" t="s">
        <v>1880</v>
      </c>
    </row>
    <row r="17" spans="4:6" x14ac:dyDescent="0.2">
      <c r="D17" s="6" t="s">
        <v>4707</v>
      </c>
      <c r="E17" s="6" t="s">
        <v>1089</v>
      </c>
      <c r="F17" s="6" t="s">
        <v>1482</v>
      </c>
    </row>
    <row r="18" spans="4:6" x14ac:dyDescent="0.2">
      <c r="D18" s="6" t="s">
        <v>2087</v>
      </c>
      <c r="E18" s="6" t="s">
        <v>1090</v>
      </c>
      <c r="F18" s="6" t="s">
        <v>1295</v>
      </c>
    </row>
    <row r="19" spans="4:6" x14ac:dyDescent="0.2">
      <c r="D19" s="6" t="s">
        <v>4708</v>
      </c>
      <c r="E19" s="6" t="s">
        <v>1091</v>
      </c>
      <c r="F19" s="6" t="s">
        <v>1599</v>
      </c>
    </row>
    <row r="20" spans="4:6" x14ac:dyDescent="0.2">
      <c r="D20" s="6" t="s">
        <v>4709</v>
      </c>
      <c r="E20" s="6" t="s">
        <v>1093</v>
      </c>
      <c r="F20" s="6" t="s">
        <v>1973</v>
      </c>
    </row>
    <row r="21" spans="4:6" x14ac:dyDescent="0.2">
      <c r="D21" s="6" t="s">
        <v>4710</v>
      </c>
      <c r="E21" s="6" t="s">
        <v>1094</v>
      </c>
      <c r="F21" s="6" t="s">
        <v>1114</v>
      </c>
    </row>
    <row r="22" spans="4:6" x14ac:dyDescent="0.2">
      <c r="D22" s="6" t="s">
        <v>2215</v>
      </c>
      <c r="E22" s="6" t="s">
        <v>1096</v>
      </c>
      <c r="F22" s="6" t="s">
        <v>1274</v>
      </c>
    </row>
    <row r="23" spans="4:6" x14ac:dyDescent="0.2">
      <c r="D23" s="6" t="s">
        <v>4711</v>
      </c>
      <c r="E23" s="6" t="s">
        <v>1097</v>
      </c>
      <c r="F23" s="6" t="s">
        <v>1503</v>
      </c>
    </row>
    <row r="24" spans="4:6" x14ac:dyDescent="0.2">
      <c r="D24" s="6" t="s">
        <v>4712</v>
      </c>
      <c r="E24" s="6" t="s">
        <v>1098</v>
      </c>
      <c r="F24" s="6" t="s">
        <v>1463</v>
      </c>
    </row>
    <row r="25" spans="4:6" x14ac:dyDescent="0.2">
      <c r="D25" s="6" t="s">
        <v>4713</v>
      </c>
      <c r="E25" s="6" t="s">
        <v>1101</v>
      </c>
      <c r="F25" s="6" t="s">
        <v>1192</v>
      </c>
    </row>
    <row r="26" spans="4:6" x14ac:dyDescent="0.2">
      <c r="D26" s="6" t="s">
        <v>4714</v>
      </c>
      <c r="E26" s="6" t="s">
        <v>1102</v>
      </c>
      <c r="F26" s="6" t="s">
        <v>1299</v>
      </c>
    </row>
    <row r="27" spans="4:6" x14ac:dyDescent="0.2">
      <c r="D27" s="6" t="s">
        <v>4715</v>
      </c>
      <c r="E27" s="6" t="s">
        <v>1103</v>
      </c>
      <c r="F27" s="6" t="s">
        <v>1281</v>
      </c>
    </row>
    <row r="28" spans="4:6" x14ac:dyDescent="0.2">
      <c r="D28" s="6" t="s">
        <v>4716</v>
      </c>
      <c r="E28" s="6" t="s">
        <v>1104</v>
      </c>
      <c r="F28" s="6" t="s">
        <v>1715</v>
      </c>
    </row>
    <row r="29" spans="4:6" x14ac:dyDescent="0.2">
      <c r="D29" s="6" t="s">
        <v>4717</v>
      </c>
      <c r="E29" s="6" t="s">
        <v>1105</v>
      </c>
      <c r="F29" s="6" t="s">
        <v>1388</v>
      </c>
    </row>
    <row r="30" spans="4:6" x14ac:dyDescent="0.2">
      <c r="D30" s="6" t="s">
        <v>4718</v>
      </c>
      <c r="E30" s="6" t="s">
        <v>1107</v>
      </c>
      <c r="F30" s="6" t="s">
        <v>1110</v>
      </c>
    </row>
    <row r="31" spans="4:6" x14ac:dyDescent="0.2">
      <c r="D31" s="6" t="s">
        <v>4719</v>
      </c>
      <c r="E31" s="6" t="s">
        <v>1108</v>
      </c>
      <c r="F31" s="6" t="s">
        <v>1309</v>
      </c>
    </row>
    <row r="32" spans="4:6" x14ac:dyDescent="0.2">
      <c r="D32" s="6" t="s">
        <v>4720</v>
      </c>
      <c r="E32" s="6" t="s">
        <v>1111</v>
      </c>
      <c r="F32" s="6" t="s">
        <v>1245</v>
      </c>
    </row>
    <row r="33" spans="4:6" x14ac:dyDescent="0.2">
      <c r="D33" s="6" t="s">
        <v>4721</v>
      </c>
      <c r="E33" s="6" t="s">
        <v>1112</v>
      </c>
      <c r="F33" s="6" t="s">
        <v>2010</v>
      </c>
    </row>
    <row r="34" spans="4:6" x14ac:dyDescent="0.2">
      <c r="D34" s="6" t="s">
        <v>2110</v>
      </c>
      <c r="E34" s="6" t="s">
        <v>1113</v>
      </c>
      <c r="F34" s="6" t="s">
        <v>1940</v>
      </c>
    </row>
    <row r="35" spans="4:6" x14ac:dyDescent="0.2">
      <c r="D35" s="6" t="s">
        <v>4722</v>
      </c>
      <c r="E35" s="6" t="s">
        <v>1115</v>
      </c>
      <c r="F35" s="6" t="s">
        <v>1941</v>
      </c>
    </row>
    <row r="36" spans="4:6" x14ac:dyDescent="0.2">
      <c r="D36" s="6" t="s">
        <v>4723</v>
      </c>
      <c r="E36" s="6" t="s">
        <v>1117</v>
      </c>
      <c r="F36" s="6" t="s">
        <v>1154</v>
      </c>
    </row>
    <row r="37" spans="4:6" x14ac:dyDescent="0.2">
      <c r="D37" s="6" t="s">
        <v>4724</v>
      </c>
      <c r="E37" s="6" t="s">
        <v>1120</v>
      </c>
      <c r="F37" s="6" t="s">
        <v>1999</v>
      </c>
    </row>
    <row r="38" spans="4:6" x14ac:dyDescent="0.2">
      <c r="D38" s="6" t="s">
        <v>4725</v>
      </c>
      <c r="E38" s="6" t="s">
        <v>1121</v>
      </c>
      <c r="F38" s="6" t="s">
        <v>1690</v>
      </c>
    </row>
    <row r="39" spans="4:6" x14ac:dyDescent="0.2">
      <c r="D39" s="6" t="s">
        <v>4726</v>
      </c>
      <c r="E39" s="6" t="s">
        <v>1122</v>
      </c>
      <c r="F39" s="6" t="s">
        <v>1579</v>
      </c>
    </row>
    <row r="40" spans="4:6" x14ac:dyDescent="0.2">
      <c r="D40" s="6" t="s">
        <v>4727</v>
      </c>
      <c r="E40" s="6" t="s">
        <v>1124</v>
      </c>
      <c r="F40" s="6" t="s">
        <v>1225</v>
      </c>
    </row>
    <row r="41" spans="4:6" x14ac:dyDescent="0.2">
      <c r="D41" s="6" t="s">
        <v>4728</v>
      </c>
      <c r="E41" s="6" t="s">
        <v>1125</v>
      </c>
      <c r="F41" s="6" t="s">
        <v>1172</v>
      </c>
    </row>
    <row r="42" spans="4:6" x14ac:dyDescent="0.2">
      <c r="D42" s="6" t="s">
        <v>4729</v>
      </c>
      <c r="E42" s="6" t="s">
        <v>1126</v>
      </c>
      <c r="F42" s="6" t="s">
        <v>1848</v>
      </c>
    </row>
    <row r="43" spans="4:6" x14ac:dyDescent="0.2">
      <c r="D43" s="6" t="s">
        <v>4730</v>
      </c>
      <c r="E43" s="6" t="s">
        <v>1128</v>
      </c>
      <c r="F43" s="6" t="s">
        <v>1770</v>
      </c>
    </row>
    <row r="44" spans="4:6" x14ac:dyDescent="0.2">
      <c r="D44" s="6" t="s">
        <v>4731</v>
      </c>
      <c r="E44" s="6" t="s">
        <v>1130</v>
      </c>
      <c r="F44" s="6" t="s">
        <v>1242</v>
      </c>
    </row>
    <row r="45" spans="4:6" x14ac:dyDescent="0.2">
      <c r="D45" s="6" t="s">
        <v>4732</v>
      </c>
      <c r="E45" s="6" t="s">
        <v>1131</v>
      </c>
      <c r="F45" s="6" t="s">
        <v>1273</v>
      </c>
    </row>
    <row r="46" spans="4:6" x14ac:dyDescent="0.2">
      <c r="D46" s="6" t="s">
        <v>4733</v>
      </c>
      <c r="E46" s="6" t="s">
        <v>1133</v>
      </c>
      <c r="F46" s="6" t="s">
        <v>1593</v>
      </c>
    </row>
    <row r="47" spans="4:6" x14ac:dyDescent="0.2">
      <c r="D47" s="6" t="s">
        <v>4734</v>
      </c>
      <c r="E47" s="6" t="s">
        <v>1137</v>
      </c>
      <c r="F47" s="6" t="s">
        <v>1132</v>
      </c>
    </row>
    <row r="48" spans="4:6" x14ac:dyDescent="0.2">
      <c r="D48" s="6" t="s">
        <v>4735</v>
      </c>
      <c r="E48" s="6" t="s">
        <v>1138</v>
      </c>
      <c r="F48" s="6" t="s">
        <v>1294</v>
      </c>
    </row>
    <row r="49" spans="4:6" x14ac:dyDescent="0.2">
      <c r="D49" s="6" t="s">
        <v>2103</v>
      </c>
      <c r="E49" s="6" t="s">
        <v>1142</v>
      </c>
      <c r="F49" s="6" t="s">
        <v>1536</v>
      </c>
    </row>
    <row r="50" spans="4:6" x14ac:dyDescent="0.2">
      <c r="D50" s="6" t="s">
        <v>4736</v>
      </c>
      <c r="E50" s="6" t="s">
        <v>1145</v>
      </c>
      <c r="F50" s="6" t="s">
        <v>1630</v>
      </c>
    </row>
    <row r="51" spans="4:6" x14ac:dyDescent="0.2">
      <c r="D51" s="6" t="s">
        <v>4737</v>
      </c>
      <c r="E51" s="6" t="s">
        <v>1147</v>
      </c>
      <c r="F51" s="6" t="s">
        <v>1698</v>
      </c>
    </row>
    <row r="52" spans="4:6" x14ac:dyDescent="0.2">
      <c r="D52" s="6" t="s">
        <v>4738</v>
      </c>
      <c r="E52" s="6" t="s">
        <v>1149</v>
      </c>
      <c r="F52" s="6" t="s">
        <v>1710</v>
      </c>
    </row>
    <row r="53" spans="4:6" x14ac:dyDescent="0.2">
      <c r="D53" s="6" t="s">
        <v>4739</v>
      </c>
      <c r="E53" s="6" t="s">
        <v>1148</v>
      </c>
      <c r="F53" s="6" t="s">
        <v>1921</v>
      </c>
    </row>
    <row r="54" spans="4:6" x14ac:dyDescent="0.2">
      <c r="D54" s="6" t="s">
        <v>4740</v>
      </c>
      <c r="E54" s="6" t="s">
        <v>1151</v>
      </c>
      <c r="F54" s="6" t="s">
        <v>1733</v>
      </c>
    </row>
    <row r="55" spans="4:6" x14ac:dyDescent="0.2">
      <c r="D55" s="6" t="s">
        <v>4741</v>
      </c>
      <c r="E55" s="6" t="s">
        <v>1152</v>
      </c>
      <c r="F55" s="6" t="s">
        <v>1258</v>
      </c>
    </row>
    <row r="56" spans="4:6" x14ac:dyDescent="0.2">
      <c r="D56" s="6" t="s">
        <v>4742</v>
      </c>
      <c r="E56" s="6" t="s">
        <v>1156</v>
      </c>
      <c r="F56" s="6" t="s">
        <v>1150</v>
      </c>
    </row>
    <row r="57" spans="4:6" x14ac:dyDescent="0.2">
      <c r="D57" s="6" t="s">
        <v>4743</v>
      </c>
      <c r="E57" s="6" t="s">
        <v>1159</v>
      </c>
      <c r="F57" s="6" t="s">
        <v>1405</v>
      </c>
    </row>
    <row r="58" spans="4:6" x14ac:dyDescent="0.2">
      <c r="D58" s="6" t="s">
        <v>4744</v>
      </c>
      <c r="E58" s="6" t="s">
        <v>1160</v>
      </c>
      <c r="F58" s="6" t="s">
        <v>1917</v>
      </c>
    </row>
    <row r="59" spans="4:6" x14ac:dyDescent="0.2">
      <c r="D59" s="6" t="s">
        <v>4745</v>
      </c>
      <c r="E59" s="6" t="s">
        <v>1161</v>
      </c>
      <c r="F59" s="6" t="s">
        <v>1959</v>
      </c>
    </row>
    <row r="60" spans="4:6" x14ac:dyDescent="0.2">
      <c r="D60" s="6" t="s">
        <v>4746</v>
      </c>
      <c r="E60" s="6" t="s">
        <v>1166</v>
      </c>
      <c r="F60" s="6" t="s">
        <v>1136</v>
      </c>
    </row>
    <row r="61" spans="4:6" x14ac:dyDescent="0.2">
      <c r="D61" s="6" t="s">
        <v>4747</v>
      </c>
      <c r="E61" s="6" t="s">
        <v>1167</v>
      </c>
      <c r="F61" s="6" t="s">
        <v>1547</v>
      </c>
    </row>
    <row r="62" spans="4:6" x14ac:dyDescent="0.2">
      <c r="D62" s="6" t="s">
        <v>4748</v>
      </c>
      <c r="E62" s="6" t="s">
        <v>1171</v>
      </c>
      <c r="F62" s="6" t="s">
        <v>1454</v>
      </c>
    </row>
    <row r="63" spans="4:6" x14ac:dyDescent="0.2">
      <c r="D63" s="6" t="s">
        <v>207</v>
      </c>
      <c r="E63" s="6" t="s">
        <v>1173</v>
      </c>
      <c r="F63" s="6" t="s">
        <v>1330</v>
      </c>
    </row>
    <row r="64" spans="4:6" x14ac:dyDescent="0.2">
      <c r="D64" s="6" t="s">
        <v>4749</v>
      </c>
      <c r="E64" s="6" t="s">
        <v>1174</v>
      </c>
      <c r="F64" s="6" t="s">
        <v>1212</v>
      </c>
    </row>
    <row r="65" spans="4:6" x14ac:dyDescent="0.2">
      <c r="D65" s="6" t="s">
        <v>4750</v>
      </c>
      <c r="E65" s="6" t="s">
        <v>1177</v>
      </c>
      <c r="F65" s="6" t="s">
        <v>2039</v>
      </c>
    </row>
    <row r="66" spans="4:6" x14ac:dyDescent="0.2">
      <c r="D66" s="6" t="s">
        <v>4751</v>
      </c>
      <c r="E66" s="6" t="s">
        <v>1179</v>
      </c>
      <c r="F66" s="6" t="s">
        <v>2022</v>
      </c>
    </row>
    <row r="67" spans="4:6" x14ac:dyDescent="0.2">
      <c r="D67" s="6" t="s">
        <v>4752</v>
      </c>
      <c r="E67" s="6" t="s">
        <v>1180</v>
      </c>
      <c r="F67" s="6" t="s">
        <v>1507</v>
      </c>
    </row>
    <row r="68" spans="4:6" x14ac:dyDescent="0.2">
      <c r="D68" s="6" t="s">
        <v>4753</v>
      </c>
      <c r="E68" s="6" t="s">
        <v>1182</v>
      </c>
      <c r="F68" s="6" t="s">
        <v>2009</v>
      </c>
    </row>
    <row r="69" spans="4:6" x14ac:dyDescent="0.2">
      <c r="D69" s="6" t="s">
        <v>4754</v>
      </c>
      <c r="E69" s="6" t="s">
        <v>1181</v>
      </c>
      <c r="F69" s="6" t="s">
        <v>1669</v>
      </c>
    </row>
    <row r="70" spans="4:6" x14ac:dyDescent="0.2">
      <c r="D70" s="6" t="s">
        <v>4755</v>
      </c>
      <c r="E70" s="6" t="s">
        <v>1183</v>
      </c>
      <c r="F70" s="6" t="s">
        <v>1119</v>
      </c>
    </row>
    <row r="71" spans="4:6" x14ac:dyDescent="0.2">
      <c r="D71" s="6" t="s">
        <v>4756</v>
      </c>
      <c r="E71" s="6" t="s">
        <v>1185</v>
      </c>
      <c r="F71" s="6" t="s">
        <v>1858</v>
      </c>
    </row>
    <row r="72" spans="4:6" x14ac:dyDescent="0.2">
      <c r="D72" s="6" t="s">
        <v>862</v>
      </c>
      <c r="E72" s="6" t="s">
        <v>1184</v>
      </c>
      <c r="F72" s="6" t="s">
        <v>1058</v>
      </c>
    </row>
    <row r="73" spans="4:6" x14ac:dyDescent="0.2">
      <c r="D73" s="6" t="s">
        <v>4757</v>
      </c>
      <c r="E73" s="6" t="s">
        <v>1187</v>
      </c>
      <c r="F73" s="6" t="s">
        <v>1853</v>
      </c>
    </row>
    <row r="74" spans="4:6" x14ac:dyDescent="0.2">
      <c r="D74" s="6" t="s">
        <v>4758</v>
      </c>
      <c r="E74" s="6" t="s">
        <v>1188</v>
      </c>
      <c r="F74" s="6" t="s">
        <v>1989</v>
      </c>
    </row>
    <row r="75" spans="4:6" x14ac:dyDescent="0.2">
      <c r="D75" s="6" t="s">
        <v>4759</v>
      </c>
      <c r="E75" s="6" t="s">
        <v>1189</v>
      </c>
      <c r="F75" s="6" t="s">
        <v>1623</v>
      </c>
    </row>
    <row r="76" spans="4:6" x14ac:dyDescent="0.2">
      <c r="D76" s="6" t="s">
        <v>4760</v>
      </c>
      <c r="E76" s="6" t="s">
        <v>1190</v>
      </c>
      <c r="F76" s="6" t="s">
        <v>1155</v>
      </c>
    </row>
    <row r="77" spans="4:6" x14ac:dyDescent="0.2">
      <c r="D77" s="6" t="s">
        <v>991</v>
      </c>
      <c r="E77" s="6" t="s">
        <v>1191</v>
      </c>
      <c r="F77" s="6" t="s">
        <v>1134</v>
      </c>
    </row>
    <row r="78" spans="4:6" x14ac:dyDescent="0.2">
      <c r="D78" s="6" t="s">
        <v>4761</v>
      </c>
      <c r="E78" s="6" t="s">
        <v>1193</v>
      </c>
      <c r="F78" s="6" t="s">
        <v>1855</v>
      </c>
    </row>
    <row r="79" spans="4:6" x14ac:dyDescent="0.2">
      <c r="D79" s="6" t="s">
        <v>4762</v>
      </c>
      <c r="E79" s="6" t="s">
        <v>1194</v>
      </c>
      <c r="F79" s="6" t="s">
        <v>1986</v>
      </c>
    </row>
    <row r="80" spans="4:6" x14ac:dyDescent="0.2">
      <c r="D80" s="6" t="s">
        <v>224</v>
      </c>
      <c r="E80" s="6" t="s">
        <v>1196</v>
      </c>
      <c r="F80" s="6" t="s">
        <v>1908</v>
      </c>
    </row>
    <row r="81" spans="4:6" x14ac:dyDescent="0.2">
      <c r="D81" s="6" t="s">
        <v>4763</v>
      </c>
      <c r="E81" s="6" t="s">
        <v>1195</v>
      </c>
      <c r="F81" s="6" t="s">
        <v>2082</v>
      </c>
    </row>
    <row r="82" spans="4:6" x14ac:dyDescent="0.2">
      <c r="D82" s="6" t="s">
        <v>591</v>
      </c>
      <c r="E82" s="6" t="s">
        <v>1197</v>
      </c>
      <c r="F82" s="6" t="s">
        <v>1211</v>
      </c>
    </row>
    <row r="83" spans="4:6" x14ac:dyDescent="0.2">
      <c r="D83" s="6" t="s">
        <v>4764</v>
      </c>
      <c r="E83" s="6" t="s">
        <v>1198</v>
      </c>
      <c r="F83" s="6" t="s">
        <v>1703</v>
      </c>
    </row>
    <row r="84" spans="4:6" x14ac:dyDescent="0.2">
      <c r="D84" s="6" t="s">
        <v>4765</v>
      </c>
      <c r="E84" s="6" t="s">
        <v>1200</v>
      </c>
      <c r="F84" s="6" t="s">
        <v>1928</v>
      </c>
    </row>
    <row r="85" spans="4:6" x14ac:dyDescent="0.2">
      <c r="D85" s="6" t="s">
        <v>4766</v>
      </c>
      <c r="E85" s="6" t="s">
        <v>1201</v>
      </c>
      <c r="F85" s="6" t="s">
        <v>1529</v>
      </c>
    </row>
    <row r="86" spans="4:6" x14ac:dyDescent="0.2">
      <c r="D86" s="6" t="s">
        <v>4767</v>
      </c>
      <c r="E86" s="6" t="s">
        <v>1202</v>
      </c>
      <c r="F86" s="6" t="s">
        <v>1348</v>
      </c>
    </row>
    <row r="87" spans="4:6" x14ac:dyDescent="0.2">
      <c r="D87" s="6" t="s">
        <v>4768</v>
      </c>
      <c r="E87" s="6" t="s">
        <v>1203</v>
      </c>
      <c r="F87" s="6" t="s">
        <v>1451</v>
      </c>
    </row>
    <row r="88" spans="4:6" x14ac:dyDescent="0.2">
      <c r="D88" s="6" t="s">
        <v>4769</v>
      </c>
      <c r="E88" s="6" t="s">
        <v>1204</v>
      </c>
      <c r="F88" s="6" t="s">
        <v>1678</v>
      </c>
    </row>
    <row r="89" spans="4:6" x14ac:dyDescent="0.2">
      <c r="D89" s="6" t="s">
        <v>4770</v>
      </c>
      <c r="E89" s="6" t="s">
        <v>1207</v>
      </c>
      <c r="F89" s="6" t="s">
        <v>1065</v>
      </c>
    </row>
    <row r="90" spans="4:6" x14ac:dyDescent="0.2">
      <c r="D90" s="6" t="s">
        <v>4771</v>
      </c>
      <c r="E90" s="6" t="s">
        <v>1206</v>
      </c>
      <c r="F90" s="6" t="s">
        <v>1692</v>
      </c>
    </row>
    <row r="91" spans="4:6" x14ac:dyDescent="0.2">
      <c r="D91" s="6" t="s">
        <v>4772</v>
      </c>
      <c r="E91" s="6" t="s">
        <v>1208</v>
      </c>
      <c r="F91" s="6" t="s">
        <v>1718</v>
      </c>
    </row>
    <row r="92" spans="4:6" x14ac:dyDescent="0.2">
      <c r="D92" s="6" t="s">
        <v>2174</v>
      </c>
      <c r="E92" s="6" t="s">
        <v>1210</v>
      </c>
      <c r="F92" s="6" t="s">
        <v>1076</v>
      </c>
    </row>
    <row r="93" spans="4:6" x14ac:dyDescent="0.2">
      <c r="D93" s="6" t="s">
        <v>4773</v>
      </c>
      <c r="E93" s="6" t="s">
        <v>1213</v>
      </c>
      <c r="F93" s="6" t="s">
        <v>1158</v>
      </c>
    </row>
    <row r="94" spans="4:6" x14ac:dyDescent="0.2">
      <c r="D94" s="6" t="s">
        <v>4774</v>
      </c>
      <c r="E94" s="6" t="s">
        <v>1214</v>
      </c>
      <c r="F94" s="6" t="s">
        <v>1580</v>
      </c>
    </row>
    <row r="95" spans="4:6" x14ac:dyDescent="0.2">
      <c r="D95" s="6" t="s">
        <v>2142</v>
      </c>
      <c r="E95" s="6" t="s">
        <v>1215</v>
      </c>
      <c r="F95" s="6" t="s">
        <v>1883</v>
      </c>
    </row>
    <row r="96" spans="4:6" x14ac:dyDescent="0.2">
      <c r="D96" s="6" t="s">
        <v>4775</v>
      </c>
      <c r="E96" s="6" t="s">
        <v>1216</v>
      </c>
      <c r="F96" s="6" t="s">
        <v>1557</v>
      </c>
    </row>
    <row r="97" spans="4:6" x14ac:dyDescent="0.2">
      <c r="D97" s="6" t="s">
        <v>4776</v>
      </c>
      <c r="E97" s="6" t="s">
        <v>1217</v>
      </c>
      <c r="F97" s="6" t="s">
        <v>1325</v>
      </c>
    </row>
    <row r="98" spans="4:6" x14ac:dyDescent="0.2">
      <c r="D98" s="6" t="s">
        <v>4777</v>
      </c>
      <c r="E98" s="6" t="s">
        <v>1218</v>
      </c>
      <c r="F98" s="6" t="s">
        <v>1444</v>
      </c>
    </row>
    <row r="99" spans="4:6" x14ac:dyDescent="0.2">
      <c r="D99" s="6" t="s">
        <v>4778</v>
      </c>
      <c r="E99" s="6" t="s">
        <v>1219</v>
      </c>
      <c r="F99" s="6" t="s">
        <v>1157</v>
      </c>
    </row>
    <row r="100" spans="4:6" x14ac:dyDescent="0.2">
      <c r="D100" s="6" t="s">
        <v>4779</v>
      </c>
      <c r="E100" s="6" t="s">
        <v>1223</v>
      </c>
      <c r="F100" s="6" t="s">
        <v>1687</v>
      </c>
    </row>
    <row r="101" spans="4:6" x14ac:dyDescent="0.2">
      <c r="D101" s="6" t="s">
        <v>4780</v>
      </c>
      <c r="E101" s="6" t="s">
        <v>1220</v>
      </c>
      <c r="F101" s="6" t="s">
        <v>1176</v>
      </c>
    </row>
    <row r="102" spans="4:6" x14ac:dyDescent="0.2">
      <c r="D102" s="6" t="s">
        <v>4781</v>
      </c>
      <c r="E102" s="6" t="s">
        <v>1226</v>
      </c>
      <c r="F102" s="6" t="s">
        <v>1735</v>
      </c>
    </row>
    <row r="103" spans="4:6" x14ac:dyDescent="0.2">
      <c r="D103" s="6" t="s">
        <v>4782</v>
      </c>
      <c r="E103" s="6" t="s">
        <v>1228</v>
      </c>
      <c r="F103" s="6" t="s">
        <v>1499</v>
      </c>
    </row>
    <row r="104" spans="4:6" x14ac:dyDescent="0.2">
      <c r="D104" s="6" t="s">
        <v>4783</v>
      </c>
      <c r="E104" s="6" t="s">
        <v>1230</v>
      </c>
      <c r="F104" s="6" t="s">
        <v>1595</v>
      </c>
    </row>
    <row r="105" spans="4:6" x14ac:dyDescent="0.2">
      <c r="D105" s="6" t="s">
        <v>4784</v>
      </c>
      <c r="E105" s="6" t="s">
        <v>1229</v>
      </c>
      <c r="F105" s="6" t="s">
        <v>1323</v>
      </c>
    </row>
    <row r="106" spans="4:6" x14ac:dyDescent="0.2">
      <c r="D106" s="6" t="s">
        <v>4785</v>
      </c>
      <c r="E106" s="6" t="s">
        <v>1232</v>
      </c>
      <c r="F106" s="6" t="s">
        <v>1519</v>
      </c>
    </row>
    <row r="107" spans="4:6" x14ac:dyDescent="0.2">
      <c r="D107" s="6" t="s">
        <v>4786</v>
      </c>
      <c r="E107" s="6" t="s">
        <v>1233</v>
      </c>
      <c r="F107" s="6" t="s">
        <v>1256</v>
      </c>
    </row>
    <row r="108" spans="4:6" x14ac:dyDescent="0.2">
      <c r="D108" s="6" t="s">
        <v>4787</v>
      </c>
      <c r="E108" s="6" t="s">
        <v>1235</v>
      </c>
      <c r="F108" s="6" t="s">
        <v>1402</v>
      </c>
    </row>
    <row r="109" spans="4:6" x14ac:dyDescent="0.2">
      <c r="D109" s="6" t="s">
        <v>4788</v>
      </c>
      <c r="E109" s="6" t="s">
        <v>1237</v>
      </c>
      <c r="F109" s="6" t="s">
        <v>1483</v>
      </c>
    </row>
    <row r="110" spans="4:6" x14ac:dyDescent="0.2">
      <c r="D110" s="6" t="s">
        <v>4789</v>
      </c>
      <c r="E110" s="6" t="s">
        <v>1236</v>
      </c>
      <c r="F110" s="6" t="s">
        <v>1178</v>
      </c>
    </row>
    <row r="111" spans="4:6" x14ac:dyDescent="0.2">
      <c r="D111" s="6" t="s">
        <v>4790</v>
      </c>
      <c r="E111" s="6" t="s">
        <v>1239</v>
      </c>
      <c r="F111" s="6" t="s">
        <v>1106</v>
      </c>
    </row>
    <row r="112" spans="4:6" x14ac:dyDescent="0.2">
      <c r="D112" s="6" t="s">
        <v>4791</v>
      </c>
      <c r="E112" s="6" t="s">
        <v>1240</v>
      </c>
      <c r="F112" s="6" t="s">
        <v>1162</v>
      </c>
    </row>
    <row r="113" spans="4:6" x14ac:dyDescent="0.2">
      <c r="D113" s="6" t="s">
        <v>4792</v>
      </c>
      <c r="E113" s="6" t="s">
        <v>1241</v>
      </c>
      <c r="F113" s="6" t="s">
        <v>1556</v>
      </c>
    </row>
    <row r="114" spans="4:6" x14ac:dyDescent="0.2">
      <c r="D114" s="6" t="s">
        <v>4793</v>
      </c>
      <c r="E114" s="6" t="s">
        <v>1244</v>
      </c>
      <c r="F114" s="6" t="s">
        <v>1985</v>
      </c>
    </row>
    <row r="115" spans="4:6" x14ac:dyDescent="0.2">
      <c r="D115" s="6" t="s">
        <v>4794</v>
      </c>
      <c r="E115" s="6" t="s">
        <v>1246</v>
      </c>
      <c r="F115" s="6" t="s">
        <v>1497</v>
      </c>
    </row>
    <row r="116" spans="4:6" x14ac:dyDescent="0.2">
      <c r="D116" s="6" t="s">
        <v>4795</v>
      </c>
      <c r="E116" s="6" t="s">
        <v>1247</v>
      </c>
      <c r="F116" s="6" t="s">
        <v>1864</v>
      </c>
    </row>
    <row r="117" spans="4:6" x14ac:dyDescent="0.2">
      <c r="D117" s="6" t="s">
        <v>4796</v>
      </c>
      <c r="E117" s="6" t="s">
        <v>1249</v>
      </c>
      <c r="F117" s="6" t="s">
        <v>1725</v>
      </c>
    </row>
    <row r="118" spans="4:6" x14ac:dyDescent="0.2">
      <c r="D118" s="6" t="s">
        <v>4797</v>
      </c>
      <c r="E118" s="6" t="s">
        <v>1248</v>
      </c>
      <c r="F118" s="6" t="s">
        <v>1905</v>
      </c>
    </row>
    <row r="119" spans="4:6" x14ac:dyDescent="0.2">
      <c r="D119" s="6" t="s">
        <v>4798</v>
      </c>
      <c r="E119" s="6" t="s">
        <v>1250</v>
      </c>
      <c r="F119" s="6" t="s">
        <v>1516</v>
      </c>
    </row>
    <row r="120" spans="4:6" x14ac:dyDescent="0.2">
      <c r="D120" s="6" t="s">
        <v>565</v>
      </c>
      <c r="E120" s="6" t="s">
        <v>1253</v>
      </c>
      <c r="F120" s="6" t="s">
        <v>1336</v>
      </c>
    </row>
    <row r="121" spans="4:6" x14ac:dyDescent="0.2">
      <c r="D121" s="6" t="s">
        <v>4799</v>
      </c>
      <c r="E121" s="6" t="s">
        <v>1255</v>
      </c>
      <c r="F121" s="6" t="s">
        <v>1605</v>
      </c>
    </row>
    <row r="122" spans="4:6" x14ac:dyDescent="0.2">
      <c r="D122" s="6" t="s">
        <v>4800</v>
      </c>
      <c r="E122" s="6" t="s">
        <v>1259</v>
      </c>
      <c r="F122" s="6" t="s">
        <v>1440</v>
      </c>
    </row>
    <row r="123" spans="4:6" x14ac:dyDescent="0.2">
      <c r="D123" s="6" t="s">
        <v>4801</v>
      </c>
      <c r="E123" s="6" t="s">
        <v>1260</v>
      </c>
      <c r="F123" s="6" t="s">
        <v>1522</v>
      </c>
    </row>
    <row r="124" spans="4:6" x14ac:dyDescent="0.2">
      <c r="D124" s="6" t="s">
        <v>4802</v>
      </c>
      <c r="E124" s="6" t="s">
        <v>1261</v>
      </c>
      <c r="F124" s="6" t="s">
        <v>1511</v>
      </c>
    </row>
    <row r="125" spans="4:6" x14ac:dyDescent="0.2">
      <c r="D125" s="6" t="s">
        <v>4803</v>
      </c>
      <c r="E125" s="6" t="s">
        <v>1263</v>
      </c>
      <c r="F125" s="6" t="s">
        <v>1272</v>
      </c>
    </row>
    <row r="126" spans="4:6" x14ac:dyDescent="0.2">
      <c r="D126" s="6" t="s">
        <v>4804</v>
      </c>
      <c r="E126" s="6" t="s">
        <v>1264</v>
      </c>
      <c r="F126" s="6" t="s">
        <v>1915</v>
      </c>
    </row>
    <row r="127" spans="4:6" x14ac:dyDescent="0.2">
      <c r="D127" s="6" t="s">
        <v>4805</v>
      </c>
      <c r="E127" s="6" t="s">
        <v>1265</v>
      </c>
      <c r="F127" s="6" t="s">
        <v>1695</v>
      </c>
    </row>
    <row r="128" spans="4:6" x14ac:dyDescent="0.2">
      <c r="D128" s="6" t="s">
        <v>4806</v>
      </c>
      <c r="E128" s="6" t="s">
        <v>1266</v>
      </c>
      <c r="F128" s="6" t="s">
        <v>1061</v>
      </c>
    </row>
    <row r="129" spans="4:6" x14ac:dyDescent="0.2">
      <c r="D129" s="6" t="s">
        <v>4807</v>
      </c>
      <c r="E129" s="6" t="s">
        <v>1268</v>
      </c>
      <c r="F129" s="6" t="s">
        <v>1942</v>
      </c>
    </row>
    <row r="130" spans="4:6" x14ac:dyDescent="0.2">
      <c r="D130" s="6" t="s">
        <v>4808</v>
      </c>
      <c r="E130" s="6" t="s">
        <v>1267</v>
      </c>
      <c r="F130" s="6" t="s">
        <v>1741</v>
      </c>
    </row>
    <row r="131" spans="4:6" x14ac:dyDescent="0.2">
      <c r="D131" s="6" t="s">
        <v>4809</v>
      </c>
      <c r="E131" s="6" t="s">
        <v>1271</v>
      </c>
      <c r="F131" s="6" t="s">
        <v>2051</v>
      </c>
    </row>
    <row r="132" spans="4:6" x14ac:dyDescent="0.2">
      <c r="D132" s="6" t="s">
        <v>4810</v>
      </c>
      <c r="E132" s="6" t="s">
        <v>1276</v>
      </c>
      <c r="F132" s="6" t="s">
        <v>1086</v>
      </c>
    </row>
    <row r="133" spans="4:6" x14ac:dyDescent="0.2">
      <c r="D133" s="6" t="s">
        <v>4811</v>
      </c>
      <c r="E133" s="6" t="s">
        <v>1275</v>
      </c>
      <c r="F133" s="6" t="s">
        <v>1278</v>
      </c>
    </row>
    <row r="134" spans="4:6" x14ac:dyDescent="0.2">
      <c r="D134" s="6" t="s">
        <v>4812</v>
      </c>
      <c r="E134" s="6" t="s">
        <v>1277</v>
      </c>
      <c r="F134" s="6" t="s">
        <v>1958</v>
      </c>
    </row>
    <row r="135" spans="4:6" x14ac:dyDescent="0.2">
      <c r="D135" s="6" t="s">
        <v>4813</v>
      </c>
      <c r="E135" s="6" t="s">
        <v>1279</v>
      </c>
      <c r="F135" s="6" t="s">
        <v>1144</v>
      </c>
    </row>
    <row r="136" spans="4:6" x14ac:dyDescent="0.2">
      <c r="D136" s="6" t="s">
        <v>4814</v>
      </c>
      <c r="E136" s="6" t="s">
        <v>1282</v>
      </c>
      <c r="F136" s="6" t="s">
        <v>1859</v>
      </c>
    </row>
    <row r="137" spans="4:6" x14ac:dyDescent="0.2">
      <c r="D137" s="6" t="s">
        <v>4815</v>
      </c>
      <c r="E137" s="6" t="s">
        <v>1280</v>
      </c>
      <c r="F137" s="6" t="s">
        <v>1762</v>
      </c>
    </row>
    <row r="138" spans="4:6" x14ac:dyDescent="0.2">
      <c r="D138" s="6" t="s">
        <v>4816</v>
      </c>
      <c r="E138" s="6" t="s">
        <v>1283</v>
      </c>
      <c r="F138" s="6" t="s">
        <v>1621</v>
      </c>
    </row>
    <row r="139" spans="4:6" x14ac:dyDescent="0.2">
      <c r="D139" s="6" t="s">
        <v>4817</v>
      </c>
      <c r="E139" s="6" t="s">
        <v>1286</v>
      </c>
      <c r="F139" s="6" t="s">
        <v>1292</v>
      </c>
    </row>
    <row r="140" spans="4:6" x14ac:dyDescent="0.2">
      <c r="D140" s="6" t="s">
        <v>4818</v>
      </c>
      <c r="E140" s="6" t="s">
        <v>1285</v>
      </c>
      <c r="F140" s="6" t="s">
        <v>2028</v>
      </c>
    </row>
    <row r="141" spans="4:6" x14ac:dyDescent="0.2">
      <c r="D141" s="6" t="s">
        <v>4819</v>
      </c>
      <c r="E141" s="6" t="s">
        <v>1287</v>
      </c>
      <c r="F141" s="6" t="s">
        <v>2043</v>
      </c>
    </row>
    <row r="142" spans="4:6" x14ac:dyDescent="0.2">
      <c r="D142" s="6" t="s">
        <v>4820</v>
      </c>
      <c r="E142" s="6" t="s">
        <v>1288</v>
      </c>
      <c r="F142" s="6" t="s">
        <v>1816</v>
      </c>
    </row>
    <row r="143" spans="4:6" x14ac:dyDescent="0.2">
      <c r="D143" s="6" t="s">
        <v>4821</v>
      </c>
      <c r="E143" s="6" t="s">
        <v>1290</v>
      </c>
      <c r="F143" s="6" t="s">
        <v>1390</v>
      </c>
    </row>
    <row r="144" spans="4:6" x14ac:dyDescent="0.2">
      <c r="D144" s="6" t="s">
        <v>4822</v>
      </c>
      <c r="E144" s="6" t="s">
        <v>1291</v>
      </c>
      <c r="F144" s="6" t="s">
        <v>1083</v>
      </c>
    </row>
    <row r="145" spans="4:6" x14ac:dyDescent="0.2">
      <c r="D145" s="6" t="s">
        <v>4823</v>
      </c>
      <c r="E145" s="6" t="s">
        <v>1289</v>
      </c>
      <c r="F145" s="6" t="s">
        <v>1303</v>
      </c>
    </row>
    <row r="146" spans="4:6" x14ac:dyDescent="0.2">
      <c r="D146" s="6" t="s">
        <v>4824</v>
      </c>
      <c r="E146" s="6" t="s">
        <v>1293</v>
      </c>
      <c r="F146" s="6" t="s">
        <v>1095</v>
      </c>
    </row>
    <row r="147" spans="4:6" x14ac:dyDescent="0.2">
      <c r="D147" s="6" t="s">
        <v>4825</v>
      </c>
      <c r="E147" s="6" t="s">
        <v>1298</v>
      </c>
      <c r="F147" s="6" t="s">
        <v>1284</v>
      </c>
    </row>
    <row r="148" spans="4:6" x14ac:dyDescent="0.2">
      <c r="D148" s="6" t="s">
        <v>4826</v>
      </c>
      <c r="E148" s="6" t="s">
        <v>1297</v>
      </c>
      <c r="F148" s="6" t="s">
        <v>1251</v>
      </c>
    </row>
    <row r="149" spans="4:6" x14ac:dyDescent="0.2">
      <c r="D149" s="6" t="s">
        <v>4827</v>
      </c>
      <c r="E149" s="6" t="s">
        <v>1296</v>
      </c>
      <c r="F149" s="6" t="s">
        <v>1573</v>
      </c>
    </row>
    <row r="150" spans="4:6" x14ac:dyDescent="0.2">
      <c r="D150" s="6" t="s">
        <v>2227</v>
      </c>
      <c r="E150" s="6" t="s">
        <v>1300</v>
      </c>
      <c r="F150" s="6" t="s">
        <v>1378</v>
      </c>
    </row>
    <row r="151" spans="4:6" x14ac:dyDescent="0.2">
      <c r="D151" s="6" t="s">
        <v>4828</v>
      </c>
      <c r="E151" s="6" t="s">
        <v>1301</v>
      </c>
      <c r="F151" s="6" t="s">
        <v>1844</v>
      </c>
    </row>
    <row r="152" spans="4:6" x14ac:dyDescent="0.2">
      <c r="D152" s="6" t="s">
        <v>4829</v>
      </c>
      <c r="E152" s="6" t="s">
        <v>1302</v>
      </c>
      <c r="F152" s="6" t="s">
        <v>1331</v>
      </c>
    </row>
    <row r="153" spans="4:6" x14ac:dyDescent="0.2">
      <c r="D153" s="6" t="s">
        <v>4830</v>
      </c>
      <c r="E153" s="6" t="s">
        <v>1304</v>
      </c>
      <c r="F153" s="6" t="s">
        <v>1702</v>
      </c>
    </row>
    <row r="154" spans="4:6" x14ac:dyDescent="0.2">
      <c r="D154" s="6" t="s">
        <v>4831</v>
      </c>
      <c r="E154" s="6" t="s">
        <v>1305</v>
      </c>
      <c r="F154" s="6" t="s">
        <v>1365</v>
      </c>
    </row>
    <row r="155" spans="4:6" x14ac:dyDescent="0.2">
      <c r="D155" s="6" t="s">
        <v>4832</v>
      </c>
      <c r="E155" s="6" t="s">
        <v>1308</v>
      </c>
      <c r="F155" s="6" t="s">
        <v>1471</v>
      </c>
    </row>
    <row r="156" spans="4:6" x14ac:dyDescent="0.2">
      <c r="D156" s="6" t="s">
        <v>4833</v>
      </c>
      <c r="E156" s="6" t="s">
        <v>1306</v>
      </c>
      <c r="F156" s="6" t="s">
        <v>1892</v>
      </c>
    </row>
    <row r="157" spans="4:6" x14ac:dyDescent="0.2">
      <c r="D157" s="6" t="s">
        <v>456</v>
      </c>
      <c r="E157" s="6" t="s">
        <v>1307</v>
      </c>
      <c r="F157" s="6" t="s">
        <v>1421</v>
      </c>
    </row>
    <row r="158" spans="4:6" x14ac:dyDescent="0.2">
      <c r="D158" s="6" t="s">
        <v>4834</v>
      </c>
      <c r="E158" s="6" t="s">
        <v>1310</v>
      </c>
      <c r="F158" s="6" t="s">
        <v>1527</v>
      </c>
    </row>
    <row r="159" spans="4:6" x14ac:dyDescent="0.2">
      <c r="D159" s="6" t="s">
        <v>4835</v>
      </c>
      <c r="E159" s="6" t="s">
        <v>1312</v>
      </c>
      <c r="F159" s="6" t="s">
        <v>1417</v>
      </c>
    </row>
    <row r="160" spans="4:6" x14ac:dyDescent="0.2">
      <c r="D160" s="6" t="s">
        <v>4836</v>
      </c>
      <c r="E160" s="6" t="s">
        <v>1313</v>
      </c>
      <c r="F160" s="6" t="s">
        <v>1221</v>
      </c>
    </row>
    <row r="161" spans="4:6" x14ac:dyDescent="0.2">
      <c r="D161" s="6" t="s">
        <v>4837</v>
      </c>
      <c r="E161" s="6" t="s">
        <v>1314</v>
      </c>
      <c r="F161" s="6" t="s">
        <v>1465</v>
      </c>
    </row>
    <row r="162" spans="4:6" x14ac:dyDescent="0.2">
      <c r="D162" s="6" t="s">
        <v>4838</v>
      </c>
      <c r="E162" s="6" t="s">
        <v>1315</v>
      </c>
      <c r="F162" s="6" t="s">
        <v>1875</v>
      </c>
    </row>
    <row r="163" spans="4:6" x14ac:dyDescent="0.2">
      <c r="D163" s="6" t="s">
        <v>4839</v>
      </c>
      <c r="E163" s="6" t="s">
        <v>1318</v>
      </c>
      <c r="F163" s="6" t="s">
        <v>1552</v>
      </c>
    </row>
    <row r="164" spans="4:6" x14ac:dyDescent="0.2">
      <c r="D164" s="6" t="s">
        <v>4840</v>
      </c>
      <c r="E164" s="6" t="s">
        <v>1320</v>
      </c>
      <c r="F164" s="6" t="s">
        <v>1380</v>
      </c>
    </row>
    <row r="165" spans="4:6" x14ac:dyDescent="0.2">
      <c r="D165" s="6" t="s">
        <v>4841</v>
      </c>
      <c r="E165" s="6" t="s">
        <v>1321</v>
      </c>
      <c r="F165" s="6" t="s">
        <v>1442</v>
      </c>
    </row>
    <row r="166" spans="4:6" x14ac:dyDescent="0.2">
      <c r="D166" s="6" t="s">
        <v>4842</v>
      </c>
      <c r="E166" s="6" t="s">
        <v>1324</v>
      </c>
      <c r="F166" s="6" t="s">
        <v>1991</v>
      </c>
    </row>
    <row r="167" spans="4:6" x14ac:dyDescent="0.2">
      <c r="D167" s="6" t="s">
        <v>4843</v>
      </c>
      <c r="E167" s="6" t="s">
        <v>1322</v>
      </c>
      <c r="F167" s="6" t="s">
        <v>1539</v>
      </c>
    </row>
    <row r="168" spans="4:6" x14ac:dyDescent="0.2">
      <c r="D168" s="6" t="s">
        <v>4844</v>
      </c>
      <c r="E168" s="6" t="s">
        <v>1327</v>
      </c>
      <c r="F168" s="6" t="s">
        <v>1596</v>
      </c>
    </row>
    <row r="169" spans="4:6" x14ac:dyDescent="0.2">
      <c r="D169" s="6" t="s">
        <v>4845</v>
      </c>
      <c r="E169" s="6" t="s">
        <v>1326</v>
      </c>
      <c r="F169" s="6" t="s">
        <v>1082</v>
      </c>
    </row>
    <row r="170" spans="4:6" x14ac:dyDescent="0.2">
      <c r="D170" s="6" t="s">
        <v>4846</v>
      </c>
      <c r="E170" s="6" t="s">
        <v>1329</v>
      </c>
      <c r="F170" s="6" t="s">
        <v>1099</v>
      </c>
    </row>
    <row r="171" spans="4:6" x14ac:dyDescent="0.2">
      <c r="D171" s="6" t="s">
        <v>4847</v>
      </c>
      <c r="E171" s="6" t="s">
        <v>1332</v>
      </c>
      <c r="F171" s="6" t="s">
        <v>1937</v>
      </c>
    </row>
    <row r="172" spans="4:6" x14ac:dyDescent="0.2">
      <c r="D172" s="6" t="s">
        <v>4848</v>
      </c>
      <c r="E172" s="6" t="s">
        <v>1333</v>
      </c>
      <c r="F172" s="6" t="s">
        <v>1392</v>
      </c>
    </row>
    <row r="173" spans="4:6" x14ac:dyDescent="0.2">
      <c r="D173" s="6" t="s">
        <v>2162</v>
      </c>
      <c r="E173" s="6" t="s">
        <v>1335</v>
      </c>
      <c r="F173" s="6" t="s">
        <v>1434</v>
      </c>
    </row>
    <row r="174" spans="4:6" x14ac:dyDescent="0.2">
      <c r="D174" s="6" t="s">
        <v>4849</v>
      </c>
      <c r="E174" s="6" t="s">
        <v>1337</v>
      </c>
      <c r="F174" s="6" t="s">
        <v>1811</v>
      </c>
    </row>
    <row r="175" spans="4:6" x14ac:dyDescent="0.2">
      <c r="D175" s="6" t="s">
        <v>4850</v>
      </c>
      <c r="E175" s="6" t="s">
        <v>1338</v>
      </c>
      <c r="F175" s="6" t="s">
        <v>2027</v>
      </c>
    </row>
    <row r="176" spans="4:6" x14ac:dyDescent="0.2">
      <c r="D176" s="6" t="s">
        <v>4851</v>
      </c>
      <c r="E176" s="6" t="s">
        <v>1339</v>
      </c>
      <c r="F176" s="6" t="s">
        <v>1153</v>
      </c>
    </row>
    <row r="177" spans="4:6" x14ac:dyDescent="0.2">
      <c r="D177" s="6" t="s">
        <v>4852</v>
      </c>
      <c r="E177" s="6" t="s">
        <v>1341</v>
      </c>
      <c r="F177" s="6" t="s">
        <v>1164</v>
      </c>
    </row>
    <row r="178" spans="4:6" x14ac:dyDescent="0.2">
      <c r="D178" s="6" t="s">
        <v>4853</v>
      </c>
      <c r="E178" s="6" t="s">
        <v>1340</v>
      </c>
      <c r="F178" s="6" t="s">
        <v>1535</v>
      </c>
    </row>
    <row r="179" spans="4:6" x14ac:dyDescent="0.2">
      <c r="D179" s="6" t="s">
        <v>4854</v>
      </c>
      <c r="E179" s="6" t="s">
        <v>1342</v>
      </c>
      <c r="F179" s="6" t="s">
        <v>1072</v>
      </c>
    </row>
    <row r="180" spans="4:6" x14ac:dyDescent="0.2">
      <c r="D180" s="6" t="s">
        <v>968</v>
      </c>
      <c r="E180" s="6" t="s">
        <v>1344</v>
      </c>
      <c r="F180" s="6" t="s">
        <v>1383</v>
      </c>
    </row>
    <row r="181" spans="4:6" x14ac:dyDescent="0.2">
      <c r="D181" s="6" t="s">
        <v>4855</v>
      </c>
      <c r="E181" s="6" t="s">
        <v>1343</v>
      </c>
      <c r="F181" s="6" t="s">
        <v>1626</v>
      </c>
    </row>
    <row r="182" spans="4:6" x14ac:dyDescent="0.2">
      <c r="D182" s="6" t="s">
        <v>4856</v>
      </c>
      <c r="E182" s="6" t="s">
        <v>1346</v>
      </c>
      <c r="F182" s="6" t="s">
        <v>2056</v>
      </c>
    </row>
    <row r="183" spans="4:6" x14ac:dyDescent="0.2">
      <c r="D183" s="6" t="s">
        <v>4857</v>
      </c>
      <c r="E183" s="6" t="s">
        <v>1347</v>
      </c>
      <c r="F183" s="6" t="s">
        <v>1554</v>
      </c>
    </row>
    <row r="184" spans="4:6" x14ac:dyDescent="0.2">
      <c r="D184" s="6" t="s">
        <v>4858</v>
      </c>
      <c r="E184" s="6" t="s">
        <v>1349</v>
      </c>
      <c r="F184" s="6" t="s">
        <v>1494</v>
      </c>
    </row>
    <row r="185" spans="4:6" x14ac:dyDescent="0.2">
      <c r="D185" s="6" t="s">
        <v>4859</v>
      </c>
      <c r="E185" s="6" t="s">
        <v>1350</v>
      </c>
      <c r="F185" s="6" t="s">
        <v>1670</v>
      </c>
    </row>
    <row r="186" spans="4:6" x14ac:dyDescent="0.2">
      <c r="D186" s="6" t="s">
        <v>4860</v>
      </c>
      <c r="E186" s="6" t="s">
        <v>1351</v>
      </c>
      <c r="F186" s="6" t="s">
        <v>1817</v>
      </c>
    </row>
    <row r="187" spans="4:6" x14ac:dyDescent="0.2">
      <c r="D187" s="6" t="s">
        <v>4861</v>
      </c>
      <c r="E187" s="6" t="s">
        <v>1353</v>
      </c>
      <c r="F187" s="6" t="s">
        <v>1823</v>
      </c>
    </row>
    <row r="188" spans="4:6" x14ac:dyDescent="0.2">
      <c r="D188" s="6" t="s">
        <v>4862</v>
      </c>
      <c r="E188" s="6" t="s">
        <v>1356</v>
      </c>
      <c r="F188" s="6" t="s">
        <v>1389</v>
      </c>
    </row>
    <row r="189" spans="4:6" x14ac:dyDescent="0.2">
      <c r="D189" s="6" t="s">
        <v>4863</v>
      </c>
      <c r="E189" s="6" t="s">
        <v>1354</v>
      </c>
      <c r="F189" s="6" t="s">
        <v>1983</v>
      </c>
    </row>
    <row r="190" spans="4:6" x14ac:dyDescent="0.2">
      <c r="D190" s="6" t="s">
        <v>4864</v>
      </c>
      <c r="E190" s="6" t="s">
        <v>1355</v>
      </c>
      <c r="F190" s="6" t="s">
        <v>1199</v>
      </c>
    </row>
    <row r="191" spans="4:6" x14ac:dyDescent="0.2">
      <c r="D191" s="6" t="s">
        <v>4865</v>
      </c>
      <c r="E191" s="6" t="s">
        <v>1360</v>
      </c>
      <c r="F191" s="6" t="s">
        <v>1109</v>
      </c>
    </row>
    <row r="192" spans="4:6" x14ac:dyDescent="0.2">
      <c r="D192" s="6" t="s">
        <v>4866</v>
      </c>
      <c r="E192" s="6" t="s">
        <v>1357</v>
      </c>
      <c r="F192" s="6" t="s">
        <v>1401</v>
      </c>
    </row>
    <row r="193" spans="4:6" x14ac:dyDescent="0.2">
      <c r="D193" s="6" t="s">
        <v>4867</v>
      </c>
      <c r="E193" s="6" t="s">
        <v>1358</v>
      </c>
      <c r="F193" s="6" t="s">
        <v>1660</v>
      </c>
    </row>
    <row r="194" spans="4:6" x14ac:dyDescent="0.2">
      <c r="D194" s="6" t="s">
        <v>4868</v>
      </c>
      <c r="E194" s="6" t="s">
        <v>1361</v>
      </c>
      <c r="F194" s="6" t="s">
        <v>1085</v>
      </c>
    </row>
    <row r="195" spans="4:6" x14ac:dyDescent="0.2">
      <c r="D195" s="6" t="s">
        <v>4869</v>
      </c>
      <c r="E195" s="6" t="s">
        <v>1363</v>
      </c>
      <c r="F195" s="6" t="s">
        <v>1075</v>
      </c>
    </row>
    <row r="196" spans="4:6" x14ac:dyDescent="0.2">
      <c r="D196" s="6" t="s">
        <v>4870</v>
      </c>
      <c r="E196" s="6" t="s">
        <v>1364</v>
      </c>
      <c r="F196" s="6" t="s">
        <v>1767</v>
      </c>
    </row>
    <row r="197" spans="4:6" x14ac:dyDescent="0.2">
      <c r="D197" s="6" t="s">
        <v>4871</v>
      </c>
      <c r="E197" s="6" t="s">
        <v>1366</v>
      </c>
      <c r="F197" s="6" t="s">
        <v>1639</v>
      </c>
    </row>
    <row r="198" spans="4:6" x14ac:dyDescent="0.2">
      <c r="D198" s="6" t="s">
        <v>4872</v>
      </c>
      <c r="E198" s="6" t="s">
        <v>1369</v>
      </c>
      <c r="F198" s="6" t="s">
        <v>1127</v>
      </c>
    </row>
    <row r="199" spans="4:6" x14ac:dyDescent="0.2">
      <c r="D199" s="6" t="s">
        <v>4873</v>
      </c>
      <c r="E199" s="6" t="s">
        <v>1368</v>
      </c>
      <c r="F199" s="6" t="s">
        <v>1924</v>
      </c>
    </row>
    <row r="200" spans="4:6" x14ac:dyDescent="0.2">
      <c r="D200" s="6" t="s">
        <v>4874</v>
      </c>
      <c r="E200" s="6" t="s">
        <v>1370</v>
      </c>
      <c r="F200" s="6" t="s">
        <v>1073</v>
      </c>
    </row>
    <row r="201" spans="4:6" x14ac:dyDescent="0.2">
      <c r="D201" s="6" t="s">
        <v>4875</v>
      </c>
      <c r="E201" s="6" t="s">
        <v>1371</v>
      </c>
      <c r="F201" s="6" t="s">
        <v>1576</v>
      </c>
    </row>
    <row r="202" spans="4:6" x14ac:dyDescent="0.2">
      <c r="D202" s="6" t="s">
        <v>4876</v>
      </c>
      <c r="E202" s="6" t="s">
        <v>1373</v>
      </c>
      <c r="F202" s="6" t="s">
        <v>1092</v>
      </c>
    </row>
    <row r="203" spans="4:6" x14ac:dyDescent="0.2">
      <c r="D203" s="6" t="s">
        <v>4877</v>
      </c>
      <c r="E203" s="6" t="s">
        <v>1372</v>
      </c>
      <c r="F203" s="6" t="s">
        <v>1992</v>
      </c>
    </row>
    <row r="204" spans="4:6" x14ac:dyDescent="0.2">
      <c r="D204" s="6" t="s">
        <v>4878</v>
      </c>
      <c r="E204" s="6" t="s">
        <v>1375</v>
      </c>
      <c r="F204" s="6" t="s">
        <v>1334</v>
      </c>
    </row>
    <row r="205" spans="4:6" x14ac:dyDescent="0.2">
      <c r="D205" s="6" t="s">
        <v>604</v>
      </c>
      <c r="E205" s="6" t="s">
        <v>1374</v>
      </c>
      <c r="F205" s="6" t="s">
        <v>1209</v>
      </c>
    </row>
    <row r="206" spans="4:6" x14ac:dyDescent="0.2">
      <c r="D206" s="6" t="s">
        <v>4879</v>
      </c>
      <c r="E206" s="6" t="s">
        <v>1376</v>
      </c>
      <c r="F206" s="6" t="s">
        <v>1813</v>
      </c>
    </row>
    <row r="207" spans="4:6" x14ac:dyDescent="0.2">
      <c r="D207" s="6" t="s">
        <v>4880</v>
      </c>
      <c r="E207" s="6" t="s">
        <v>1377</v>
      </c>
      <c r="F207" s="6" t="s">
        <v>1652</v>
      </c>
    </row>
    <row r="208" spans="4:6" x14ac:dyDescent="0.2">
      <c r="D208" s="6" t="s">
        <v>4881</v>
      </c>
      <c r="E208" s="6" t="s">
        <v>1385</v>
      </c>
      <c r="F208" s="6" t="s">
        <v>1766</v>
      </c>
    </row>
    <row r="209" spans="4:6" x14ac:dyDescent="0.2">
      <c r="D209" s="6" t="s">
        <v>4882</v>
      </c>
      <c r="E209" s="6" t="s">
        <v>1381</v>
      </c>
      <c r="F209" s="6" t="s">
        <v>1709</v>
      </c>
    </row>
    <row r="210" spans="4:6" x14ac:dyDescent="0.2">
      <c r="D210" s="6" t="s">
        <v>4883</v>
      </c>
      <c r="E210" s="6" t="s">
        <v>1384</v>
      </c>
      <c r="F210" s="6" t="s">
        <v>1123</v>
      </c>
    </row>
    <row r="211" spans="4:6" x14ac:dyDescent="0.2">
      <c r="D211" s="6" t="s">
        <v>4884</v>
      </c>
      <c r="E211" s="6" t="s">
        <v>1387</v>
      </c>
      <c r="F211" s="6" t="s">
        <v>1262</v>
      </c>
    </row>
    <row r="212" spans="4:6" x14ac:dyDescent="0.2">
      <c r="D212" s="6" t="s">
        <v>4885</v>
      </c>
      <c r="E212" s="6" t="s">
        <v>1386</v>
      </c>
      <c r="F212" s="6" t="s">
        <v>1738</v>
      </c>
    </row>
    <row r="213" spans="4:6" x14ac:dyDescent="0.2">
      <c r="D213" s="6" t="s">
        <v>2272</v>
      </c>
      <c r="E213" s="6" t="s">
        <v>1391</v>
      </c>
      <c r="F213" s="6" t="s">
        <v>1429</v>
      </c>
    </row>
    <row r="214" spans="4:6" x14ac:dyDescent="0.2">
      <c r="D214" s="6" t="s">
        <v>4886</v>
      </c>
      <c r="E214" s="6" t="s">
        <v>1394</v>
      </c>
      <c r="F214" s="6" t="s">
        <v>1456</v>
      </c>
    </row>
    <row r="215" spans="4:6" x14ac:dyDescent="0.2">
      <c r="D215" s="6" t="s">
        <v>4887</v>
      </c>
      <c r="E215" s="6" t="s">
        <v>1393</v>
      </c>
      <c r="F215" s="6" t="s">
        <v>2018</v>
      </c>
    </row>
    <row r="216" spans="4:6" x14ac:dyDescent="0.2">
      <c r="D216" s="6" t="s">
        <v>4888</v>
      </c>
      <c r="E216" s="6" t="s">
        <v>1395</v>
      </c>
      <c r="F216" s="6" t="s">
        <v>1581</v>
      </c>
    </row>
    <row r="217" spans="4:6" x14ac:dyDescent="0.2">
      <c r="D217" s="6" t="s">
        <v>4889</v>
      </c>
      <c r="E217" s="6" t="s">
        <v>1396</v>
      </c>
      <c r="F217" s="6" t="s">
        <v>1907</v>
      </c>
    </row>
    <row r="218" spans="4:6" x14ac:dyDescent="0.2">
      <c r="D218" s="6" t="s">
        <v>2149</v>
      </c>
      <c r="E218" s="6" t="s">
        <v>1398</v>
      </c>
      <c r="F218" s="6" t="s">
        <v>1270</v>
      </c>
    </row>
    <row r="219" spans="4:6" x14ac:dyDescent="0.2">
      <c r="D219" s="6" t="s">
        <v>4890</v>
      </c>
      <c r="E219" s="6" t="s">
        <v>1397</v>
      </c>
      <c r="F219" s="6" t="s">
        <v>2026</v>
      </c>
    </row>
    <row r="220" spans="4:6" x14ac:dyDescent="0.2">
      <c r="D220" s="6" t="s">
        <v>4891</v>
      </c>
      <c r="E220" s="6" t="s">
        <v>1399</v>
      </c>
      <c r="F220" s="6" t="s">
        <v>1064</v>
      </c>
    </row>
    <row r="221" spans="4:6" x14ac:dyDescent="0.2">
      <c r="D221" s="6" t="s">
        <v>4892</v>
      </c>
      <c r="E221" s="6" t="s">
        <v>1403</v>
      </c>
      <c r="F221" s="6" t="s">
        <v>1785</v>
      </c>
    </row>
    <row r="222" spans="4:6" x14ac:dyDescent="0.2">
      <c r="D222" s="6" t="s">
        <v>4893</v>
      </c>
      <c r="E222" s="6" t="s">
        <v>1407</v>
      </c>
      <c r="F222" s="6" t="s">
        <v>1141</v>
      </c>
    </row>
    <row r="223" spans="4:6" x14ac:dyDescent="0.2">
      <c r="D223" s="6" t="s">
        <v>2127</v>
      </c>
      <c r="E223" s="6" t="s">
        <v>1408</v>
      </c>
      <c r="F223" s="6" t="s">
        <v>1583</v>
      </c>
    </row>
    <row r="224" spans="4:6" x14ac:dyDescent="0.2">
      <c r="D224" s="6" t="s">
        <v>4894</v>
      </c>
      <c r="E224" s="6" t="s">
        <v>1409</v>
      </c>
      <c r="F224" s="6" t="s">
        <v>1224</v>
      </c>
    </row>
    <row r="225" spans="4:6" x14ac:dyDescent="0.2">
      <c r="D225" s="6" t="s">
        <v>4895</v>
      </c>
      <c r="E225" s="6" t="s">
        <v>1412</v>
      </c>
      <c r="F225" s="6" t="s">
        <v>1169</v>
      </c>
    </row>
    <row r="226" spans="4:6" x14ac:dyDescent="0.2">
      <c r="D226" s="6" t="s">
        <v>4896</v>
      </c>
      <c r="E226" s="6" t="s">
        <v>1410</v>
      </c>
      <c r="F226" s="6" t="s">
        <v>1995</v>
      </c>
    </row>
    <row r="227" spans="4:6" x14ac:dyDescent="0.2">
      <c r="D227" s="6" t="s">
        <v>4897</v>
      </c>
      <c r="E227" s="6" t="s">
        <v>1413</v>
      </c>
      <c r="F227" s="6" t="s">
        <v>2059</v>
      </c>
    </row>
    <row r="228" spans="4:6" x14ac:dyDescent="0.2">
      <c r="D228" s="6" t="s">
        <v>4898</v>
      </c>
      <c r="E228" s="6" t="s">
        <v>1414</v>
      </c>
      <c r="F228" s="6" t="s">
        <v>1484</v>
      </c>
    </row>
    <row r="229" spans="4:6" x14ac:dyDescent="0.2">
      <c r="D229" s="6" t="s">
        <v>4899</v>
      </c>
      <c r="E229" s="6" t="s">
        <v>1415</v>
      </c>
      <c r="F229" s="6" t="s">
        <v>1634</v>
      </c>
    </row>
    <row r="230" spans="4:6" x14ac:dyDescent="0.2">
      <c r="D230" s="6" t="s">
        <v>4900</v>
      </c>
      <c r="E230" s="6" t="s">
        <v>1416</v>
      </c>
      <c r="F230" s="6" t="s">
        <v>1165</v>
      </c>
    </row>
    <row r="231" spans="4:6" x14ac:dyDescent="0.2">
      <c r="D231" s="6" t="s">
        <v>4901</v>
      </c>
      <c r="E231" s="6" t="s">
        <v>1419</v>
      </c>
      <c r="F231" s="6" t="s">
        <v>1140</v>
      </c>
    </row>
    <row r="232" spans="4:6" x14ac:dyDescent="0.2">
      <c r="D232" s="6" t="s">
        <v>770</v>
      </c>
      <c r="E232" s="6" t="s">
        <v>1418</v>
      </c>
      <c r="F232" s="6" t="s">
        <v>1493</v>
      </c>
    </row>
    <row r="233" spans="4:6" x14ac:dyDescent="0.2">
      <c r="D233" s="6" t="s">
        <v>4902</v>
      </c>
      <c r="E233" s="6" t="s">
        <v>1423</v>
      </c>
      <c r="F233" s="6" t="s">
        <v>1843</v>
      </c>
    </row>
    <row r="234" spans="4:6" x14ac:dyDescent="0.2">
      <c r="D234" s="6" t="s">
        <v>4903</v>
      </c>
      <c r="E234" s="6" t="s">
        <v>1424</v>
      </c>
      <c r="F234" s="6" t="s">
        <v>1614</v>
      </c>
    </row>
    <row r="235" spans="4:6" x14ac:dyDescent="0.2">
      <c r="D235" s="6" t="s">
        <v>4904</v>
      </c>
      <c r="E235" s="6" t="s">
        <v>1422</v>
      </c>
      <c r="F235" s="6" t="s">
        <v>1826</v>
      </c>
    </row>
    <row r="236" spans="4:6" x14ac:dyDescent="0.2">
      <c r="D236" s="6" t="s">
        <v>2108</v>
      </c>
      <c r="E236" s="6" t="s">
        <v>1425</v>
      </c>
      <c r="F236" s="6" t="s">
        <v>1077</v>
      </c>
    </row>
    <row r="237" spans="4:6" x14ac:dyDescent="0.2">
      <c r="D237" s="6" t="s">
        <v>4905</v>
      </c>
      <c r="E237" s="6" t="s">
        <v>1427</v>
      </c>
      <c r="F237" s="6" t="s">
        <v>1966</v>
      </c>
    </row>
    <row r="238" spans="4:6" x14ac:dyDescent="0.2">
      <c r="D238" s="6" t="s">
        <v>4906</v>
      </c>
      <c r="E238" s="6" t="s">
        <v>1428</v>
      </c>
      <c r="F238" s="6" t="s">
        <v>1238</v>
      </c>
    </row>
    <row r="239" spans="4:6" x14ac:dyDescent="0.2">
      <c r="D239" s="6" t="s">
        <v>4907</v>
      </c>
      <c r="E239" s="6" t="s">
        <v>1431</v>
      </c>
      <c r="F239" s="6" t="s">
        <v>1084</v>
      </c>
    </row>
    <row r="240" spans="4:6" x14ac:dyDescent="0.2">
      <c r="D240" s="6" t="s">
        <v>4908</v>
      </c>
      <c r="E240" s="6" t="s">
        <v>1432</v>
      </c>
      <c r="F240" s="6" t="s">
        <v>1319</v>
      </c>
    </row>
    <row r="241" spans="4:6" x14ac:dyDescent="0.2">
      <c r="D241" s="6" t="s">
        <v>4909</v>
      </c>
      <c r="E241" s="6" t="s">
        <v>1433</v>
      </c>
      <c r="F241" s="6" t="s">
        <v>2075</v>
      </c>
    </row>
    <row r="242" spans="4:6" x14ac:dyDescent="0.2">
      <c r="D242" s="6" t="s">
        <v>4910</v>
      </c>
      <c r="E242" s="6" t="s">
        <v>1436</v>
      </c>
      <c r="F242" s="6" t="s">
        <v>1523</v>
      </c>
    </row>
    <row r="243" spans="4:6" x14ac:dyDescent="0.2">
      <c r="D243" s="6" t="s">
        <v>4911</v>
      </c>
      <c r="E243" s="6" t="s">
        <v>1437</v>
      </c>
      <c r="F243" s="6" t="s">
        <v>2006</v>
      </c>
    </row>
    <row r="244" spans="4:6" x14ac:dyDescent="0.2">
      <c r="D244" s="6" t="s">
        <v>4912</v>
      </c>
      <c r="E244" s="6" t="s">
        <v>1441</v>
      </c>
      <c r="F244" s="6" t="s">
        <v>1430</v>
      </c>
    </row>
    <row r="245" spans="4:6" x14ac:dyDescent="0.2">
      <c r="D245" s="6" t="s">
        <v>4913</v>
      </c>
      <c r="E245" s="6" t="s">
        <v>1443</v>
      </c>
      <c r="F245" s="6" t="s">
        <v>1810</v>
      </c>
    </row>
    <row r="246" spans="4:6" x14ac:dyDescent="0.2">
      <c r="D246" s="6" t="s">
        <v>4914</v>
      </c>
      <c r="E246" s="6" t="s">
        <v>1445</v>
      </c>
      <c r="F246" s="6" t="s">
        <v>1729</v>
      </c>
    </row>
    <row r="247" spans="4:6" x14ac:dyDescent="0.2">
      <c r="D247" s="6" t="s">
        <v>4915</v>
      </c>
      <c r="E247" s="6" t="s">
        <v>1446</v>
      </c>
      <c r="F247" s="6" t="s">
        <v>1252</v>
      </c>
    </row>
    <row r="248" spans="4:6" x14ac:dyDescent="0.2">
      <c r="D248" s="6" t="s">
        <v>4916</v>
      </c>
      <c r="E248" s="6" t="s">
        <v>1447</v>
      </c>
      <c r="F248" s="6" t="s">
        <v>1231</v>
      </c>
    </row>
    <row r="249" spans="4:6" x14ac:dyDescent="0.2">
      <c r="D249" s="6" t="s">
        <v>4917</v>
      </c>
      <c r="E249" s="6" t="s">
        <v>1450</v>
      </c>
      <c r="F249" s="6" t="s">
        <v>1243</v>
      </c>
    </row>
    <row r="250" spans="4:6" x14ac:dyDescent="0.2">
      <c r="D250" s="6" t="s">
        <v>4918</v>
      </c>
      <c r="E250" s="6" t="s">
        <v>1452</v>
      </c>
      <c r="F250" s="6" t="s">
        <v>1541</v>
      </c>
    </row>
    <row r="251" spans="4:6" x14ac:dyDescent="0.2">
      <c r="D251" s="6" t="s">
        <v>4919</v>
      </c>
      <c r="E251" s="6" t="s">
        <v>1453</v>
      </c>
      <c r="F251" s="6" t="s">
        <v>1146</v>
      </c>
    </row>
    <row r="252" spans="4:6" x14ac:dyDescent="0.2">
      <c r="D252" s="6" t="s">
        <v>4920</v>
      </c>
      <c r="E252" s="6" t="s">
        <v>1449</v>
      </c>
      <c r="F252" s="6" t="s">
        <v>1498</v>
      </c>
    </row>
    <row r="253" spans="4:6" x14ac:dyDescent="0.2">
      <c r="D253" s="6" t="s">
        <v>4921</v>
      </c>
      <c r="E253" s="6" t="s">
        <v>1455</v>
      </c>
      <c r="F253" s="6" t="s">
        <v>1544</v>
      </c>
    </row>
    <row r="254" spans="4:6" x14ac:dyDescent="0.2">
      <c r="D254" s="6" t="s">
        <v>4922</v>
      </c>
      <c r="E254" s="6" t="s">
        <v>1457</v>
      </c>
      <c r="F254" s="6" t="s">
        <v>1404</v>
      </c>
    </row>
    <row r="255" spans="4:6" x14ac:dyDescent="0.2">
      <c r="D255" s="6" t="s">
        <v>4923</v>
      </c>
      <c r="E255" s="6" t="s">
        <v>1458</v>
      </c>
      <c r="F255" s="6" t="s">
        <v>1868</v>
      </c>
    </row>
    <row r="256" spans="4:6" x14ac:dyDescent="0.2">
      <c r="D256" s="6" t="s">
        <v>4924</v>
      </c>
      <c r="E256" s="6" t="s">
        <v>1460</v>
      </c>
      <c r="F256" s="6" t="s">
        <v>1661</v>
      </c>
    </row>
    <row r="257" spans="4:6" x14ac:dyDescent="0.2">
      <c r="D257" s="6" t="s">
        <v>4925</v>
      </c>
      <c r="E257" s="6" t="s">
        <v>1459</v>
      </c>
      <c r="F257" s="6" t="s">
        <v>1638</v>
      </c>
    </row>
    <row r="258" spans="4:6" x14ac:dyDescent="0.2">
      <c r="D258" s="6" t="s">
        <v>4926</v>
      </c>
      <c r="E258" s="6" t="s">
        <v>1461</v>
      </c>
      <c r="F258" s="6" t="s">
        <v>1316</v>
      </c>
    </row>
    <row r="259" spans="4:6" x14ac:dyDescent="0.2">
      <c r="D259" s="6" t="s">
        <v>4927</v>
      </c>
      <c r="E259" s="6" t="s">
        <v>1462</v>
      </c>
      <c r="F259" s="6" t="s">
        <v>1257</v>
      </c>
    </row>
    <row r="260" spans="4:6" x14ac:dyDescent="0.2">
      <c r="D260" s="6" t="s">
        <v>4928</v>
      </c>
      <c r="E260" s="6" t="s">
        <v>1464</v>
      </c>
      <c r="F260" s="6" t="s">
        <v>1570</v>
      </c>
    </row>
    <row r="261" spans="4:6" x14ac:dyDescent="0.2">
      <c r="D261" s="6" t="s">
        <v>4929</v>
      </c>
      <c r="E261" s="6" t="s">
        <v>1466</v>
      </c>
      <c r="F261" s="6" t="s">
        <v>1345</v>
      </c>
    </row>
    <row r="262" spans="4:6" x14ac:dyDescent="0.2">
      <c r="D262" s="6" t="s">
        <v>4930</v>
      </c>
      <c r="E262" s="6" t="s">
        <v>1467</v>
      </c>
      <c r="F262" s="6" t="s">
        <v>1584</v>
      </c>
    </row>
    <row r="263" spans="4:6" x14ac:dyDescent="0.2">
      <c r="D263" s="6" t="s">
        <v>4931</v>
      </c>
      <c r="E263" s="6" t="s">
        <v>1469</v>
      </c>
      <c r="F263" s="6" t="s">
        <v>1143</v>
      </c>
    </row>
    <row r="264" spans="4:6" x14ac:dyDescent="0.2">
      <c r="D264" s="6" t="s">
        <v>4932</v>
      </c>
      <c r="E264" s="6" t="s">
        <v>1470</v>
      </c>
      <c r="F264" s="6" t="s">
        <v>1163</v>
      </c>
    </row>
    <row r="265" spans="4:6" x14ac:dyDescent="0.2">
      <c r="D265" s="6" t="s">
        <v>4933</v>
      </c>
      <c r="E265" s="6" t="s">
        <v>1473</v>
      </c>
      <c r="F265" s="6" t="s">
        <v>1269</v>
      </c>
    </row>
    <row r="266" spans="4:6" x14ac:dyDescent="0.2">
      <c r="D266" s="6" t="s">
        <v>4934</v>
      </c>
      <c r="E266" s="6" t="s">
        <v>1475</v>
      </c>
      <c r="F266" s="6" t="s">
        <v>1491</v>
      </c>
    </row>
    <row r="267" spans="4:6" x14ac:dyDescent="0.2">
      <c r="D267" s="6" t="s">
        <v>4935</v>
      </c>
      <c r="E267" s="6" t="s">
        <v>1478</v>
      </c>
      <c r="F267" s="6" t="s">
        <v>1488</v>
      </c>
    </row>
    <row r="268" spans="4:6" x14ac:dyDescent="0.2">
      <c r="D268" s="6" t="s">
        <v>2126</v>
      </c>
      <c r="E268" s="6" t="s">
        <v>1474</v>
      </c>
      <c r="F268" s="6" t="s">
        <v>1411</v>
      </c>
    </row>
    <row r="269" spans="4:6" x14ac:dyDescent="0.2">
      <c r="D269" s="6" t="s">
        <v>4936</v>
      </c>
      <c r="E269" s="6" t="s">
        <v>1476</v>
      </c>
      <c r="F269" s="6" t="s">
        <v>1382</v>
      </c>
    </row>
    <row r="270" spans="4:6" x14ac:dyDescent="0.2">
      <c r="D270" s="6" t="s">
        <v>4937</v>
      </c>
      <c r="E270" s="6" t="s">
        <v>1477</v>
      </c>
      <c r="F270" s="6" t="s">
        <v>1956</v>
      </c>
    </row>
    <row r="271" spans="4:6" x14ac:dyDescent="0.2">
      <c r="D271" s="6" t="s">
        <v>4938</v>
      </c>
      <c r="E271" s="6" t="s">
        <v>1472</v>
      </c>
      <c r="F271" s="6" t="s">
        <v>1328</v>
      </c>
    </row>
    <row r="272" spans="4:6" x14ac:dyDescent="0.2">
      <c r="D272" s="6" t="s">
        <v>4939</v>
      </c>
      <c r="E272" s="6" t="s">
        <v>1480</v>
      </c>
      <c r="F272" s="6" t="s">
        <v>1500</v>
      </c>
    </row>
    <row r="273" spans="4:6" x14ac:dyDescent="0.2">
      <c r="D273" s="6" t="s">
        <v>4940</v>
      </c>
      <c r="E273" s="6" t="s">
        <v>1481</v>
      </c>
      <c r="F273" s="6" t="s">
        <v>1479</v>
      </c>
    </row>
    <row r="274" spans="4:6" x14ac:dyDescent="0.2">
      <c r="D274" s="6" t="s">
        <v>928</v>
      </c>
      <c r="E274" s="6" t="s">
        <v>1485</v>
      </c>
      <c r="F274" s="6" t="s">
        <v>1938</v>
      </c>
    </row>
    <row r="275" spans="4:6" x14ac:dyDescent="0.2">
      <c r="D275" s="6" t="s">
        <v>4941</v>
      </c>
      <c r="E275" s="6" t="s">
        <v>1486</v>
      </c>
      <c r="F275" s="6" t="s">
        <v>1227</v>
      </c>
    </row>
    <row r="276" spans="4:6" x14ac:dyDescent="0.2">
      <c r="D276" s="6" t="s">
        <v>4942</v>
      </c>
      <c r="E276" s="6" t="s">
        <v>1487</v>
      </c>
      <c r="F276" s="6" t="s">
        <v>1899</v>
      </c>
    </row>
    <row r="277" spans="4:6" x14ac:dyDescent="0.2">
      <c r="D277" s="6" t="s">
        <v>4943</v>
      </c>
      <c r="E277" s="6" t="s">
        <v>1489</v>
      </c>
      <c r="F277" s="6" t="s">
        <v>1359</v>
      </c>
    </row>
    <row r="278" spans="4:6" x14ac:dyDescent="0.2">
      <c r="D278" s="6" t="s">
        <v>4944</v>
      </c>
      <c r="E278" s="6" t="s">
        <v>1490</v>
      </c>
      <c r="F278" s="6" t="s">
        <v>1772</v>
      </c>
    </row>
    <row r="279" spans="4:6" x14ac:dyDescent="0.2">
      <c r="D279" s="6" t="s">
        <v>4945</v>
      </c>
      <c r="E279" s="6" t="s">
        <v>1492</v>
      </c>
      <c r="F279" s="6" t="s">
        <v>1420</v>
      </c>
    </row>
    <row r="280" spans="4:6" x14ac:dyDescent="0.2">
      <c r="D280" s="6" t="s">
        <v>4946</v>
      </c>
      <c r="E280" s="6" t="s">
        <v>1367</v>
      </c>
      <c r="F280" s="6" t="s">
        <v>1406</v>
      </c>
    </row>
    <row r="281" spans="4:6" x14ac:dyDescent="0.2">
      <c r="D281" s="6" t="s">
        <v>4947</v>
      </c>
      <c r="E281" s="6" t="s">
        <v>1495</v>
      </c>
      <c r="F281" s="6" t="s">
        <v>1311</v>
      </c>
    </row>
    <row r="282" spans="4:6" x14ac:dyDescent="0.2">
      <c r="D282" s="6" t="s">
        <v>4948</v>
      </c>
      <c r="E282" s="6" t="s">
        <v>1496</v>
      </c>
      <c r="F282" s="6" t="s">
        <v>2017</v>
      </c>
    </row>
    <row r="283" spans="4:6" x14ac:dyDescent="0.2">
      <c r="D283" s="6" t="s">
        <v>4949</v>
      </c>
      <c r="E283" s="6" t="s">
        <v>1502</v>
      </c>
      <c r="F283" s="6" t="s">
        <v>1700</v>
      </c>
    </row>
    <row r="284" spans="4:6" x14ac:dyDescent="0.2">
      <c r="D284" s="6" t="s">
        <v>4950</v>
      </c>
      <c r="E284" s="6" t="s">
        <v>1504</v>
      </c>
      <c r="F284" s="6" t="s">
        <v>1205</v>
      </c>
    </row>
    <row r="285" spans="4:6" x14ac:dyDescent="0.2">
      <c r="D285" s="6" t="s">
        <v>4951</v>
      </c>
      <c r="E285" s="6" t="s">
        <v>1505</v>
      </c>
      <c r="F285" s="6" t="s">
        <v>1891</v>
      </c>
    </row>
    <row r="286" spans="4:6" x14ac:dyDescent="0.2">
      <c r="D286" s="6" t="s">
        <v>2093</v>
      </c>
      <c r="E286" s="6" t="s">
        <v>1508</v>
      </c>
      <c r="F286" s="6" t="s">
        <v>1586</v>
      </c>
    </row>
    <row r="287" spans="4:6" x14ac:dyDescent="0.2">
      <c r="D287" s="6" t="s">
        <v>4952</v>
      </c>
      <c r="E287" s="6" t="s">
        <v>1506</v>
      </c>
      <c r="F287" s="6" t="s">
        <v>1640</v>
      </c>
    </row>
    <row r="288" spans="4:6" x14ac:dyDescent="0.2">
      <c r="D288" s="6" t="s">
        <v>849</v>
      </c>
      <c r="E288" s="6" t="s">
        <v>1510</v>
      </c>
      <c r="F288" s="6" t="s">
        <v>1352</v>
      </c>
    </row>
    <row r="289" spans="4:6" x14ac:dyDescent="0.2">
      <c r="D289" s="6" t="s">
        <v>4953</v>
      </c>
      <c r="E289" s="6" t="s">
        <v>1509</v>
      </c>
      <c r="F289" s="6" t="s">
        <v>1812</v>
      </c>
    </row>
    <row r="290" spans="4:6" x14ac:dyDescent="0.2">
      <c r="D290" s="6" t="s">
        <v>4954</v>
      </c>
      <c r="E290" s="6" t="s">
        <v>1513</v>
      </c>
      <c r="F290" s="6" t="s">
        <v>1439</v>
      </c>
    </row>
    <row r="291" spans="4:6" x14ac:dyDescent="0.2">
      <c r="D291" s="6" t="s">
        <v>4955</v>
      </c>
      <c r="E291" s="6" t="s">
        <v>1512</v>
      </c>
      <c r="F291" s="6" t="s">
        <v>1139</v>
      </c>
    </row>
    <row r="292" spans="4:6" x14ac:dyDescent="0.2">
      <c r="D292" s="6" t="s">
        <v>4956</v>
      </c>
      <c r="E292" s="6" t="s">
        <v>1514</v>
      </c>
      <c r="F292" s="6" t="s">
        <v>1438</v>
      </c>
    </row>
    <row r="293" spans="4:6" x14ac:dyDescent="0.2">
      <c r="D293" s="6" t="s">
        <v>4957</v>
      </c>
      <c r="E293" s="6" t="s">
        <v>1515</v>
      </c>
      <c r="F293" s="6" t="s">
        <v>1175</v>
      </c>
    </row>
    <row r="294" spans="4:6" x14ac:dyDescent="0.2">
      <c r="D294" s="6" t="s">
        <v>2183</v>
      </c>
      <c r="E294" s="6" t="s">
        <v>1517</v>
      </c>
      <c r="F294" s="6" t="s">
        <v>1468</v>
      </c>
    </row>
    <row r="295" spans="4:6" x14ac:dyDescent="0.2">
      <c r="D295" s="6" t="s">
        <v>4958</v>
      </c>
      <c r="E295" s="6" t="s">
        <v>1518</v>
      </c>
      <c r="F295" s="6" t="s">
        <v>1788</v>
      </c>
    </row>
    <row r="296" spans="4:6" x14ac:dyDescent="0.2">
      <c r="D296" s="6" t="s">
        <v>4959</v>
      </c>
      <c r="E296" s="6" t="s">
        <v>1520</v>
      </c>
      <c r="F296" s="6" t="s">
        <v>1081</v>
      </c>
    </row>
    <row r="297" spans="4:6" x14ac:dyDescent="0.2">
      <c r="D297" s="6" t="s">
        <v>4960</v>
      </c>
      <c r="E297" s="6" t="s">
        <v>1521</v>
      </c>
      <c r="F297" s="6" t="s">
        <v>1069</v>
      </c>
    </row>
    <row r="298" spans="4:6" x14ac:dyDescent="0.2">
      <c r="D298" s="6" t="s">
        <v>4961</v>
      </c>
      <c r="E298" s="6" t="s">
        <v>1525</v>
      </c>
      <c r="F298" s="6" t="s">
        <v>1379</v>
      </c>
    </row>
    <row r="299" spans="4:6" x14ac:dyDescent="0.2">
      <c r="D299" s="6" t="s">
        <v>4962</v>
      </c>
      <c r="E299" s="6" t="s">
        <v>1524</v>
      </c>
      <c r="F299" s="6" t="s">
        <v>1116</v>
      </c>
    </row>
    <row r="300" spans="4:6" x14ac:dyDescent="0.2">
      <c r="D300" s="6" t="s">
        <v>4963</v>
      </c>
      <c r="E300" s="6" t="s">
        <v>1526</v>
      </c>
      <c r="F300" s="6" t="s">
        <v>1448</v>
      </c>
    </row>
    <row r="301" spans="4:6" x14ac:dyDescent="0.2">
      <c r="D301" s="6" t="s">
        <v>909</v>
      </c>
      <c r="E301" s="6" t="s">
        <v>1528</v>
      </c>
      <c r="F301" s="6" t="s">
        <v>1317</v>
      </c>
    </row>
    <row r="302" spans="4:6" x14ac:dyDescent="0.2">
      <c r="D302" s="6" t="s">
        <v>4964</v>
      </c>
      <c r="E302" s="6" t="s">
        <v>1530</v>
      </c>
      <c r="F302" s="6" t="s">
        <v>1845</v>
      </c>
    </row>
    <row r="303" spans="4:6" x14ac:dyDescent="0.2">
      <c r="D303" s="6" t="s">
        <v>4965</v>
      </c>
      <c r="E303" s="6" t="s">
        <v>1531</v>
      </c>
      <c r="F303" s="6" t="s">
        <v>1659</v>
      </c>
    </row>
    <row r="304" spans="4:6" x14ac:dyDescent="0.2">
      <c r="D304" s="6" t="s">
        <v>4966</v>
      </c>
      <c r="E304" s="6" t="s">
        <v>1534</v>
      </c>
      <c r="F304" s="6" t="s">
        <v>1501</v>
      </c>
    </row>
    <row r="305" spans="4:6" x14ac:dyDescent="0.2">
      <c r="D305" s="6" t="s">
        <v>4967</v>
      </c>
      <c r="E305" s="6" t="s">
        <v>1533</v>
      </c>
      <c r="F305" s="6" t="s">
        <v>1739</v>
      </c>
    </row>
    <row r="306" spans="4:6" x14ac:dyDescent="0.2">
      <c r="D306" s="6" t="s">
        <v>4968</v>
      </c>
      <c r="E306" s="6" t="s">
        <v>1532</v>
      </c>
      <c r="F306" s="6" t="s">
        <v>1672</v>
      </c>
    </row>
    <row r="307" spans="4:6" x14ac:dyDescent="0.2">
      <c r="D307" s="6" t="s">
        <v>4969</v>
      </c>
      <c r="E307" s="6" t="s">
        <v>1537</v>
      </c>
      <c r="F307" s="6" t="s">
        <v>1787</v>
      </c>
    </row>
    <row r="308" spans="4:6" x14ac:dyDescent="0.2">
      <c r="D308" s="6" t="s">
        <v>4970</v>
      </c>
      <c r="E308" s="6" t="s">
        <v>1538</v>
      </c>
      <c r="F308" s="6" t="s">
        <v>1561</v>
      </c>
    </row>
    <row r="309" spans="4:6" x14ac:dyDescent="0.2">
      <c r="D309" s="6" t="s">
        <v>4971</v>
      </c>
      <c r="E309" s="6" t="s">
        <v>1540</v>
      </c>
      <c r="F309" s="6" t="s">
        <v>1222</v>
      </c>
    </row>
    <row r="310" spans="4:6" x14ac:dyDescent="0.2">
      <c r="D310" s="6" t="s">
        <v>4972</v>
      </c>
      <c r="E310" s="6" t="s">
        <v>1543</v>
      </c>
      <c r="F310" s="6" t="s">
        <v>1400</v>
      </c>
    </row>
    <row r="311" spans="4:6" x14ac:dyDescent="0.2">
      <c r="D311" s="6" t="s">
        <v>4973</v>
      </c>
      <c r="E311" s="6" t="s">
        <v>1545</v>
      </c>
      <c r="F311" s="6" t="s">
        <v>1186</v>
      </c>
    </row>
    <row r="312" spans="4:6" x14ac:dyDescent="0.2">
      <c r="D312" s="6" t="s">
        <v>4974</v>
      </c>
      <c r="E312" s="6" t="s">
        <v>1542</v>
      </c>
      <c r="F312" s="6" t="s">
        <v>1234</v>
      </c>
    </row>
    <row r="313" spans="4:6" x14ac:dyDescent="0.2">
      <c r="D313" s="6" t="s">
        <v>4975</v>
      </c>
      <c r="E313" s="6" t="s">
        <v>1546</v>
      </c>
      <c r="F313" s="6" t="s">
        <v>1170</v>
      </c>
    </row>
    <row r="314" spans="4:6" x14ac:dyDescent="0.2">
      <c r="D314" s="6" t="s">
        <v>2216</v>
      </c>
      <c r="E314" s="6" t="s">
        <v>1548</v>
      </c>
      <c r="F314" s="6" t="s">
        <v>1708</v>
      </c>
    </row>
    <row r="315" spans="4:6" x14ac:dyDescent="0.2">
      <c r="D315" s="6" t="s">
        <v>4976</v>
      </c>
      <c r="E315" s="6" t="s">
        <v>1549</v>
      </c>
      <c r="F315" s="6" t="s">
        <v>1426</v>
      </c>
    </row>
    <row r="316" spans="4:6" x14ac:dyDescent="0.2">
      <c r="D316" s="6" t="s">
        <v>4977</v>
      </c>
      <c r="E316" s="6" t="s">
        <v>1553</v>
      </c>
    </row>
    <row r="317" spans="4:6" x14ac:dyDescent="0.2">
      <c r="D317" s="6" t="s">
        <v>4978</v>
      </c>
      <c r="E317" s="6" t="s">
        <v>1550</v>
      </c>
    </row>
    <row r="318" spans="4:6" x14ac:dyDescent="0.2">
      <c r="D318" s="6" t="s">
        <v>4979</v>
      </c>
      <c r="E318" s="6" t="s">
        <v>1555</v>
      </c>
    </row>
    <row r="319" spans="4:6" x14ac:dyDescent="0.2">
      <c r="D319" s="6" t="s">
        <v>4980</v>
      </c>
      <c r="E319" s="6" t="s">
        <v>1551</v>
      </c>
    </row>
    <row r="320" spans="4:6" x14ac:dyDescent="0.2">
      <c r="D320" s="6" t="s">
        <v>4981</v>
      </c>
      <c r="E320" s="6" t="s">
        <v>1558</v>
      </c>
    </row>
    <row r="321" spans="4:5" x14ac:dyDescent="0.2">
      <c r="D321" s="6" t="s">
        <v>4982</v>
      </c>
      <c r="E321" s="6" t="s">
        <v>1559</v>
      </c>
    </row>
    <row r="322" spans="4:5" x14ac:dyDescent="0.2">
      <c r="D322" s="6" t="s">
        <v>4983</v>
      </c>
      <c r="E322" s="6" t="s">
        <v>1560</v>
      </c>
    </row>
    <row r="323" spans="4:5" x14ac:dyDescent="0.2">
      <c r="D323" s="6" t="s">
        <v>4984</v>
      </c>
      <c r="E323" s="6" t="s">
        <v>1562</v>
      </c>
    </row>
    <row r="324" spans="4:5" x14ac:dyDescent="0.2">
      <c r="D324" s="6" t="s">
        <v>4985</v>
      </c>
      <c r="E324" s="6" t="s">
        <v>1563</v>
      </c>
    </row>
    <row r="325" spans="4:5" x14ac:dyDescent="0.2">
      <c r="D325" s="6" t="s">
        <v>4986</v>
      </c>
      <c r="E325" s="6" t="s">
        <v>1565</v>
      </c>
    </row>
    <row r="326" spans="4:5" x14ac:dyDescent="0.2">
      <c r="D326" s="6" t="s">
        <v>4987</v>
      </c>
      <c r="E326" s="6" t="s">
        <v>1568</v>
      </c>
    </row>
    <row r="327" spans="4:5" x14ac:dyDescent="0.2">
      <c r="D327" s="6" t="s">
        <v>4988</v>
      </c>
      <c r="E327" s="6" t="s">
        <v>1569</v>
      </c>
    </row>
    <row r="328" spans="4:5" x14ac:dyDescent="0.2">
      <c r="D328" s="6" t="s">
        <v>4989</v>
      </c>
      <c r="E328" s="6" t="s">
        <v>1567</v>
      </c>
    </row>
    <row r="329" spans="4:5" x14ac:dyDescent="0.2">
      <c r="D329" s="6" t="s">
        <v>4990</v>
      </c>
      <c r="E329" s="6" t="s">
        <v>1566</v>
      </c>
    </row>
    <row r="330" spans="4:5" x14ac:dyDescent="0.2">
      <c r="D330" s="6" t="s">
        <v>4991</v>
      </c>
      <c r="E330" s="6" t="s">
        <v>1564</v>
      </c>
    </row>
    <row r="331" spans="4:5" x14ac:dyDescent="0.2">
      <c r="D331" s="6" t="s">
        <v>4992</v>
      </c>
      <c r="E331" s="6" t="s">
        <v>1571</v>
      </c>
    </row>
    <row r="332" spans="4:5" x14ac:dyDescent="0.2">
      <c r="D332" s="6" t="s">
        <v>4993</v>
      </c>
      <c r="E332" s="6" t="s">
        <v>1574</v>
      </c>
    </row>
    <row r="333" spans="4:5" x14ac:dyDescent="0.2">
      <c r="D333" s="6" t="s">
        <v>4994</v>
      </c>
      <c r="E333" s="6" t="s">
        <v>1572</v>
      </c>
    </row>
    <row r="334" spans="4:5" x14ac:dyDescent="0.2">
      <c r="D334" s="6" t="s">
        <v>4995</v>
      </c>
      <c r="E334" s="6" t="s">
        <v>1577</v>
      </c>
    </row>
    <row r="335" spans="4:5" x14ac:dyDescent="0.2">
      <c r="D335" s="6" t="s">
        <v>4996</v>
      </c>
      <c r="E335" s="6" t="s">
        <v>1575</v>
      </c>
    </row>
    <row r="336" spans="4:5" x14ac:dyDescent="0.2">
      <c r="D336" s="6" t="s">
        <v>4997</v>
      </c>
      <c r="E336" s="6" t="s">
        <v>1578</v>
      </c>
    </row>
    <row r="337" spans="4:5" x14ac:dyDescent="0.2">
      <c r="D337" s="6" t="s">
        <v>4998</v>
      </c>
      <c r="E337" s="6" t="s">
        <v>1582</v>
      </c>
    </row>
    <row r="338" spans="4:5" x14ac:dyDescent="0.2">
      <c r="D338" s="6" t="s">
        <v>4999</v>
      </c>
      <c r="E338" s="6" t="s">
        <v>1585</v>
      </c>
    </row>
    <row r="339" spans="4:5" x14ac:dyDescent="0.2">
      <c r="D339" s="6" t="s">
        <v>5000</v>
      </c>
      <c r="E339" s="6" t="s">
        <v>1587</v>
      </c>
    </row>
    <row r="340" spans="4:5" x14ac:dyDescent="0.2">
      <c r="D340" s="6" t="s">
        <v>2128</v>
      </c>
      <c r="E340" s="6" t="s">
        <v>1588</v>
      </c>
    </row>
    <row r="341" spans="4:5" x14ac:dyDescent="0.2">
      <c r="D341" s="6" t="s">
        <v>5001</v>
      </c>
      <c r="E341" s="6" t="s">
        <v>1590</v>
      </c>
    </row>
    <row r="342" spans="4:5" x14ac:dyDescent="0.2">
      <c r="D342" s="6" t="s">
        <v>5002</v>
      </c>
      <c r="E342" s="6" t="s">
        <v>1589</v>
      </c>
    </row>
    <row r="343" spans="4:5" x14ac:dyDescent="0.2">
      <c r="D343" s="6" t="s">
        <v>5003</v>
      </c>
      <c r="E343" s="6" t="s">
        <v>1592</v>
      </c>
    </row>
    <row r="344" spans="4:5" x14ac:dyDescent="0.2">
      <c r="D344" s="6" t="s">
        <v>5004</v>
      </c>
      <c r="E344" s="6" t="s">
        <v>1591</v>
      </c>
    </row>
    <row r="345" spans="4:5" x14ac:dyDescent="0.2">
      <c r="D345" s="6" t="s">
        <v>5005</v>
      </c>
      <c r="E345" s="6" t="s">
        <v>1594</v>
      </c>
    </row>
    <row r="346" spans="4:5" x14ac:dyDescent="0.2">
      <c r="D346" s="6" t="s">
        <v>5006</v>
      </c>
      <c r="E346" s="6" t="s">
        <v>1597</v>
      </c>
    </row>
    <row r="347" spans="4:5" x14ac:dyDescent="0.2">
      <c r="D347" s="6" t="s">
        <v>5007</v>
      </c>
      <c r="E347" s="6" t="s">
        <v>1598</v>
      </c>
    </row>
    <row r="348" spans="4:5" x14ac:dyDescent="0.2">
      <c r="D348" s="6" t="s">
        <v>5008</v>
      </c>
      <c r="E348" s="6" t="s">
        <v>1600</v>
      </c>
    </row>
    <row r="349" spans="4:5" x14ac:dyDescent="0.2">
      <c r="D349" s="6" t="s">
        <v>5009</v>
      </c>
      <c r="E349" s="6" t="s">
        <v>1602</v>
      </c>
    </row>
    <row r="350" spans="4:5" x14ac:dyDescent="0.2">
      <c r="D350" s="6" t="s">
        <v>5010</v>
      </c>
      <c r="E350" s="6" t="s">
        <v>1603</v>
      </c>
    </row>
    <row r="351" spans="4:5" x14ac:dyDescent="0.2">
      <c r="D351" s="6" t="s">
        <v>5011</v>
      </c>
      <c r="E351" s="6" t="s">
        <v>1601</v>
      </c>
    </row>
    <row r="352" spans="4:5" x14ac:dyDescent="0.2">
      <c r="D352" s="6" t="s">
        <v>5012</v>
      </c>
      <c r="E352" s="6" t="s">
        <v>1607</v>
      </c>
    </row>
    <row r="353" spans="4:5" x14ac:dyDescent="0.2">
      <c r="D353" s="6" t="s">
        <v>5013</v>
      </c>
      <c r="E353" s="6" t="s">
        <v>1604</v>
      </c>
    </row>
    <row r="354" spans="4:5" x14ac:dyDescent="0.2">
      <c r="D354" s="6" t="s">
        <v>5014</v>
      </c>
      <c r="E354" s="6" t="s">
        <v>1609</v>
      </c>
    </row>
    <row r="355" spans="4:5" x14ac:dyDescent="0.2">
      <c r="D355" s="6" t="s">
        <v>5015</v>
      </c>
      <c r="E355" s="6" t="s">
        <v>1608</v>
      </c>
    </row>
    <row r="356" spans="4:5" x14ac:dyDescent="0.2">
      <c r="D356" s="6" t="s">
        <v>5016</v>
      </c>
      <c r="E356" s="6" t="s">
        <v>1606</v>
      </c>
    </row>
    <row r="357" spans="4:5" x14ac:dyDescent="0.2">
      <c r="D357" s="6" t="s">
        <v>311</v>
      </c>
      <c r="E357" s="6" t="s">
        <v>1611</v>
      </c>
    </row>
    <row r="358" spans="4:5" x14ac:dyDescent="0.2">
      <c r="D358" s="6" t="s">
        <v>5017</v>
      </c>
      <c r="E358" s="6" t="s">
        <v>1610</v>
      </c>
    </row>
    <row r="359" spans="4:5" x14ac:dyDescent="0.2">
      <c r="D359" s="6" t="s">
        <v>2249</v>
      </c>
      <c r="E359" s="6" t="s">
        <v>1612</v>
      </c>
    </row>
    <row r="360" spans="4:5" x14ac:dyDescent="0.2">
      <c r="D360" s="6" t="s">
        <v>5018</v>
      </c>
      <c r="E360" s="6" t="s">
        <v>1613</v>
      </c>
    </row>
    <row r="361" spans="4:5" x14ac:dyDescent="0.2">
      <c r="D361" s="6" t="s">
        <v>5019</v>
      </c>
      <c r="E361" s="6" t="s">
        <v>1615</v>
      </c>
    </row>
    <row r="362" spans="4:5" x14ac:dyDescent="0.2">
      <c r="D362" s="6" t="s">
        <v>5020</v>
      </c>
      <c r="E362" s="6" t="s">
        <v>1616</v>
      </c>
    </row>
    <row r="363" spans="4:5" x14ac:dyDescent="0.2">
      <c r="D363" s="6" t="s">
        <v>5021</v>
      </c>
      <c r="E363" s="6" t="s">
        <v>1617</v>
      </c>
    </row>
    <row r="364" spans="4:5" x14ac:dyDescent="0.2">
      <c r="D364" s="6" t="s">
        <v>5022</v>
      </c>
      <c r="E364" s="6" t="s">
        <v>1619</v>
      </c>
    </row>
    <row r="365" spans="4:5" x14ac:dyDescent="0.2">
      <c r="D365" s="6" t="s">
        <v>5023</v>
      </c>
      <c r="E365" s="6" t="s">
        <v>1620</v>
      </c>
    </row>
    <row r="366" spans="4:5" x14ac:dyDescent="0.2">
      <c r="D366" s="6" t="s">
        <v>5024</v>
      </c>
      <c r="E366" s="6" t="s">
        <v>1618</v>
      </c>
    </row>
    <row r="367" spans="4:5" x14ac:dyDescent="0.2">
      <c r="D367" s="6" t="s">
        <v>5025</v>
      </c>
      <c r="E367" s="6" t="s">
        <v>1622</v>
      </c>
    </row>
    <row r="368" spans="4:5" x14ac:dyDescent="0.2">
      <c r="D368" s="6" t="s">
        <v>5026</v>
      </c>
      <c r="E368" s="6" t="s">
        <v>1624</v>
      </c>
    </row>
    <row r="369" spans="4:5" x14ac:dyDescent="0.2">
      <c r="D369" s="6" t="s">
        <v>5027</v>
      </c>
      <c r="E369" s="6" t="s">
        <v>1625</v>
      </c>
    </row>
    <row r="370" spans="4:5" x14ac:dyDescent="0.2">
      <c r="D370" s="6" t="s">
        <v>5028</v>
      </c>
      <c r="E370" s="6" t="s">
        <v>1627</v>
      </c>
    </row>
    <row r="371" spans="4:5" x14ac:dyDescent="0.2">
      <c r="D371" s="6" t="s">
        <v>5029</v>
      </c>
      <c r="E371" s="6" t="s">
        <v>1628</v>
      </c>
    </row>
    <row r="372" spans="4:5" x14ac:dyDescent="0.2">
      <c r="D372" s="6" t="s">
        <v>5030</v>
      </c>
      <c r="E372" s="6" t="s">
        <v>1631</v>
      </c>
    </row>
    <row r="373" spans="4:5" x14ac:dyDescent="0.2">
      <c r="D373" s="6" t="s">
        <v>5031</v>
      </c>
      <c r="E373" s="6" t="s">
        <v>1629</v>
      </c>
    </row>
    <row r="374" spans="4:5" x14ac:dyDescent="0.2">
      <c r="D374" s="6" t="s">
        <v>5032</v>
      </c>
      <c r="E374" s="6" t="s">
        <v>1632</v>
      </c>
    </row>
    <row r="375" spans="4:5" x14ac:dyDescent="0.2">
      <c r="D375" s="6" t="s">
        <v>5033</v>
      </c>
      <c r="E375" s="6" t="s">
        <v>1633</v>
      </c>
    </row>
    <row r="376" spans="4:5" x14ac:dyDescent="0.2">
      <c r="D376" s="6" t="s">
        <v>5034</v>
      </c>
      <c r="E376" s="6" t="s">
        <v>1635</v>
      </c>
    </row>
    <row r="377" spans="4:5" x14ac:dyDescent="0.2">
      <c r="D377" s="6" t="s">
        <v>5035</v>
      </c>
      <c r="E377" s="6" t="s">
        <v>1636</v>
      </c>
    </row>
    <row r="378" spans="4:5" x14ac:dyDescent="0.2">
      <c r="D378" s="6" t="s">
        <v>5036</v>
      </c>
      <c r="E378" s="6" t="s">
        <v>1637</v>
      </c>
    </row>
    <row r="379" spans="4:5" x14ac:dyDescent="0.2">
      <c r="D379" s="6" t="s">
        <v>5037</v>
      </c>
      <c r="E379" s="6" t="s">
        <v>1642</v>
      </c>
    </row>
    <row r="380" spans="4:5" x14ac:dyDescent="0.2">
      <c r="D380" s="6" t="s">
        <v>5038</v>
      </c>
      <c r="E380" s="6" t="s">
        <v>1641</v>
      </c>
    </row>
    <row r="381" spans="4:5" x14ac:dyDescent="0.2">
      <c r="D381" s="6" t="s">
        <v>5039</v>
      </c>
      <c r="E381" s="6" t="s">
        <v>1643</v>
      </c>
    </row>
    <row r="382" spans="4:5" x14ac:dyDescent="0.2">
      <c r="D382" s="6" t="s">
        <v>5040</v>
      </c>
      <c r="E382" s="6" t="s">
        <v>1646</v>
      </c>
    </row>
    <row r="383" spans="4:5" x14ac:dyDescent="0.2">
      <c r="D383" s="6" t="s">
        <v>5041</v>
      </c>
      <c r="E383" s="6" t="s">
        <v>1647</v>
      </c>
    </row>
    <row r="384" spans="4:5" x14ac:dyDescent="0.2">
      <c r="D384" s="6" t="s">
        <v>5042</v>
      </c>
      <c r="E384" s="6" t="s">
        <v>1645</v>
      </c>
    </row>
    <row r="385" spans="4:5" x14ac:dyDescent="0.2">
      <c r="D385" s="6" t="s">
        <v>5043</v>
      </c>
      <c r="E385" s="6" t="s">
        <v>1648</v>
      </c>
    </row>
    <row r="386" spans="4:5" x14ac:dyDescent="0.2">
      <c r="D386" s="6" t="s">
        <v>5044</v>
      </c>
      <c r="E386" s="6" t="s">
        <v>1650</v>
      </c>
    </row>
    <row r="387" spans="4:5" x14ac:dyDescent="0.2">
      <c r="D387" s="6" t="s">
        <v>5045</v>
      </c>
      <c r="E387" s="6" t="s">
        <v>1649</v>
      </c>
    </row>
    <row r="388" spans="4:5" x14ac:dyDescent="0.2">
      <c r="D388" s="6" t="s">
        <v>5046</v>
      </c>
      <c r="E388" s="6" t="s">
        <v>1651</v>
      </c>
    </row>
    <row r="389" spans="4:5" x14ac:dyDescent="0.2">
      <c r="D389" s="6" t="s">
        <v>5047</v>
      </c>
      <c r="E389" s="6" t="s">
        <v>1653</v>
      </c>
    </row>
    <row r="390" spans="4:5" x14ac:dyDescent="0.2">
      <c r="D390" s="6" t="s">
        <v>5048</v>
      </c>
      <c r="E390" s="6" t="s">
        <v>1654</v>
      </c>
    </row>
    <row r="391" spans="4:5" x14ac:dyDescent="0.2">
      <c r="D391" s="6" t="s">
        <v>5049</v>
      </c>
      <c r="E391" s="6" t="s">
        <v>1656</v>
      </c>
    </row>
    <row r="392" spans="4:5" x14ac:dyDescent="0.2">
      <c r="D392" s="6" t="s">
        <v>5050</v>
      </c>
      <c r="E392" s="6" t="s">
        <v>1655</v>
      </c>
    </row>
    <row r="393" spans="4:5" x14ac:dyDescent="0.2">
      <c r="D393" s="6" t="s">
        <v>5051</v>
      </c>
      <c r="E393" s="6" t="s">
        <v>1658</v>
      </c>
    </row>
    <row r="394" spans="4:5" x14ac:dyDescent="0.2">
      <c r="D394" s="6" t="s">
        <v>5052</v>
      </c>
      <c r="E394" s="6" t="s">
        <v>1657</v>
      </c>
    </row>
    <row r="395" spans="4:5" x14ac:dyDescent="0.2">
      <c r="D395" s="6" t="s">
        <v>809</v>
      </c>
      <c r="E395" s="6" t="s">
        <v>1662</v>
      </c>
    </row>
    <row r="396" spans="4:5" x14ac:dyDescent="0.2">
      <c r="D396" s="6" t="s">
        <v>5053</v>
      </c>
      <c r="E396" s="6" t="s">
        <v>1664</v>
      </c>
    </row>
    <row r="397" spans="4:5" x14ac:dyDescent="0.2">
      <c r="D397" s="6" t="s">
        <v>5054</v>
      </c>
      <c r="E397" s="6" t="s">
        <v>1663</v>
      </c>
    </row>
    <row r="398" spans="4:5" x14ac:dyDescent="0.2">
      <c r="D398" s="6" t="s">
        <v>5055</v>
      </c>
      <c r="E398" s="6" t="s">
        <v>1667</v>
      </c>
    </row>
    <row r="399" spans="4:5" x14ac:dyDescent="0.2">
      <c r="D399" s="6" t="s">
        <v>5056</v>
      </c>
      <c r="E399" s="6" t="s">
        <v>1665</v>
      </c>
    </row>
    <row r="400" spans="4:5" x14ac:dyDescent="0.2">
      <c r="D400" s="6" t="s">
        <v>5057</v>
      </c>
      <c r="E400" s="6" t="s">
        <v>1668</v>
      </c>
    </row>
    <row r="401" spans="4:5" x14ac:dyDescent="0.2">
      <c r="D401" s="6" t="s">
        <v>5058</v>
      </c>
      <c r="E401" s="6" t="s">
        <v>1666</v>
      </c>
    </row>
    <row r="402" spans="4:5" x14ac:dyDescent="0.2">
      <c r="D402" s="6" t="s">
        <v>5059</v>
      </c>
      <c r="E402" s="6" t="s">
        <v>1671</v>
      </c>
    </row>
    <row r="403" spans="4:5" x14ac:dyDescent="0.2">
      <c r="D403" s="6" t="s">
        <v>5060</v>
      </c>
      <c r="E403" s="6" t="s">
        <v>1673</v>
      </c>
    </row>
    <row r="404" spans="4:5" x14ac:dyDescent="0.2">
      <c r="D404" s="6" t="s">
        <v>5061</v>
      </c>
      <c r="E404" s="6" t="s">
        <v>1674</v>
      </c>
    </row>
    <row r="405" spans="4:5" x14ac:dyDescent="0.2">
      <c r="D405" s="6" t="s">
        <v>5062</v>
      </c>
      <c r="E405" s="6" t="s">
        <v>1677</v>
      </c>
    </row>
    <row r="406" spans="4:5" x14ac:dyDescent="0.2">
      <c r="D406" s="6" t="s">
        <v>5063</v>
      </c>
      <c r="E406" s="6" t="s">
        <v>1676</v>
      </c>
    </row>
    <row r="407" spans="4:5" x14ac:dyDescent="0.2">
      <c r="D407" s="6" t="s">
        <v>5064</v>
      </c>
      <c r="E407" s="6" t="s">
        <v>1675</v>
      </c>
    </row>
    <row r="408" spans="4:5" x14ac:dyDescent="0.2">
      <c r="D408" s="6" t="s">
        <v>5065</v>
      </c>
      <c r="E408" s="6" t="s">
        <v>1681</v>
      </c>
    </row>
    <row r="409" spans="4:5" x14ac:dyDescent="0.2">
      <c r="D409" s="6" t="s">
        <v>5066</v>
      </c>
      <c r="E409" s="6" t="s">
        <v>1680</v>
      </c>
    </row>
    <row r="410" spans="4:5" x14ac:dyDescent="0.2">
      <c r="D410" s="6" t="s">
        <v>5067</v>
      </c>
      <c r="E410" s="6" t="s">
        <v>1679</v>
      </c>
    </row>
    <row r="411" spans="4:5" x14ac:dyDescent="0.2">
      <c r="D411" s="6" t="s">
        <v>5068</v>
      </c>
      <c r="E411" s="6" t="s">
        <v>1682</v>
      </c>
    </row>
    <row r="412" spans="4:5" x14ac:dyDescent="0.2">
      <c r="D412" s="6" t="s">
        <v>5069</v>
      </c>
      <c r="E412" s="6" t="s">
        <v>1684</v>
      </c>
    </row>
    <row r="413" spans="4:5" x14ac:dyDescent="0.2">
      <c r="D413" s="6" t="s">
        <v>5070</v>
      </c>
      <c r="E413" s="6" t="s">
        <v>1688</v>
      </c>
    </row>
    <row r="414" spans="4:5" x14ac:dyDescent="0.2">
      <c r="D414" s="6" t="s">
        <v>5071</v>
      </c>
      <c r="E414" s="6" t="s">
        <v>1683</v>
      </c>
    </row>
    <row r="415" spans="4:5" x14ac:dyDescent="0.2">
      <c r="D415" s="6" t="s">
        <v>5072</v>
      </c>
      <c r="E415" s="6" t="s">
        <v>1686</v>
      </c>
    </row>
    <row r="416" spans="4:5" x14ac:dyDescent="0.2">
      <c r="D416" s="6" t="s">
        <v>5073</v>
      </c>
      <c r="E416" s="6" t="s">
        <v>1685</v>
      </c>
    </row>
    <row r="417" spans="4:5" x14ac:dyDescent="0.2">
      <c r="D417" s="6" t="s">
        <v>5074</v>
      </c>
      <c r="E417" s="6" t="s">
        <v>1689</v>
      </c>
    </row>
    <row r="418" spans="4:5" x14ac:dyDescent="0.2">
      <c r="D418" s="6" t="s">
        <v>5075</v>
      </c>
      <c r="E418" s="6" t="s">
        <v>1693</v>
      </c>
    </row>
    <row r="419" spans="4:5" x14ac:dyDescent="0.2">
      <c r="D419" s="6" t="s">
        <v>5076</v>
      </c>
      <c r="E419" s="6" t="s">
        <v>1691</v>
      </c>
    </row>
    <row r="420" spans="4:5" x14ac:dyDescent="0.2">
      <c r="D420" s="6" t="s">
        <v>5077</v>
      </c>
      <c r="E420" s="6" t="s">
        <v>1696</v>
      </c>
    </row>
    <row r="421" spans="4:5" x14ac:dyDescent="0.2">
      <c r="D421" s="6" t="s">
        <v>5078</v>
      </c>
      <c r="E421" s="6" t="s">
        <v>1697</v>
      </c>
    </row>
    <row r="422" spans="4:5" x14ac:dyDescent="0.2">
      <c r="D422" s="6" t="s">
        <v>5079</v>
      </c>
      <c r="E422" s="6" t="s">
        <v>1694</v>
      </c>
    </row>
    <row r="423" spans="4:5" x14ac:dyDescent="0.2">
      <c r="D423" s="6" t="s">
        <v>2139</v>
      </c>
      <c r="E423" s="6" t="s">
        <v>1699</v>
      </c>
    </row>
    <row r="424" spans="4:5" x14ac:dyDescent="0.2">
      <c r="D424" s="6" t="s">
        <v>5080</v>
      </c>
      <c r="E424" s="6" t="s">
        <v>1701</v>
      </c>
    </row>
    <row r="425" spans="4:5" x14ac:dyDescent="0.2">
      <c r="D425" s="6" t="s">
        <v>5081</v>
      </c>
      <c r="E425" s="6" t="s">
        <v>1705</v>
      </c>
    </row>
    <row r="426" spans="4:5" x14ac:dyDescent="0.2">
      <c r="D426" s="6" t="s">
        <v>5082</v>
      </c>
      <c r="E426" s="6" t="s">
        <v>1707</v>
      </c>
    </row>
    <row r="427" spans="4:5" x14ac:dyDescent="0.2">
      <c r="D427" s="6" t="s">
        <v>5083</v>
      </c>
      <c r="E427" s="6" t="s">
        <v>1704</v>
      </c>
    </row>
    <row r="428" spans="4:5" x14ac:dyDescent="0.2">
      <c r="D428" s="6" t="s">
        <v>129</v>
      </c>
      <c r="E428" s="6" t="s">
        <v>1706</v>
      </c>
    </row>
    <row r="429" spans="4:5" x14ac:dyDescent="0.2">
      <c r="D429" s="6" t="s">
        <v>5084</v>
      </c>
      <c r="E429" s="6" t="s">
        <v>1712</v>
      </c>
    </row>
    <row r="430" spans="4:5" x14ac:dyDescent="0.2">
      <c r="D430" s="6" t="s">
        <v>5085</v>
      </c>
      <c r="E430" s="6" t="s">
        <v>1711</v>
      </c>
    </row>
    <row r="431" spans="4:5" x14ac:dyDescent="0.2">
      <c r="D431" s="6" t="s">
        <v>5086</v>
      </c>
      <c r="E431" s="6" t="s">
        <v>1716</v>
      </c>
    </row>
    <row r="432" spans="4:5" x14ac:dyDescent="0.2">
      <c r="D432" s="6" t="s">
        <v>2256</v>
      </c>
      <c r="E432" s="6" t="s">
        <v>1713</v>
      </c>
    </row>
    <row r="433" spans="4:5" x14ac:dyDescent="0.2">
      <c r="D433" s="6" t="s">
        <v>996</v>
      </c>
      <c r="E433" s="6" t="s">
        <v>1714</v>
      </c>
    </row>
    <row r="434" spans="4:5" x14ac:dyDescent="0.2">
      <c r="D434" s="6" t="s">
        <v>5087</v>
      </c>
      <c r="E434" s="6" t="s">
        <v>1717</v>
      </c>
    </row>
    <row r="435" spans="4:5" x14ac:dyDescent="0.2">
      <c r="D435" s="6" t="s">
        <v>5088</v>
      </c>
      <c r="E435" s="6" t="s">
        <v>1719</v>
      </c>
    </row>
    <row r="436" spans="4:5" x14ac:dyDescent="0.2">
      <c r="D436" s="6" t="s">
        <v>5089</v>
      </c>
      <c r="E436" s="6" t="s">
        <v>1720</v>
      </c>
    </row>
    <row r="437" spans="4:5" x14ac:dyDescent="0.2">
      <c r="D437" s="6" t="s">
        <v>5090</v>
      </c>
      <c r="E437" s="6" t="s">
        <v>1721</v>
      </c>
    </row>
    <row r="438" spans="4:5" x14ac:dyDescent="0.2">
      <c r="D438" s="6" t="s">
        <v>5091</v>
      </c>
      <c r="E438" s="6" t="s">
        <v>1727</v>
      </c>
    </row>
    <row r="439" spans="4:5" x14ac:dyDescent="0.2">
      <c r="D439" s="6" t="s">
        <v>5092</v>
      </c>
      <c r="E439" s="6" t="s">
        <v>1726</v>
      </c>
    </row>
    <row r="440" spans="4:5" x14ac:dyDescent="0.2">
      <c r="D440" s="6" t="s">
        <v>5093</v>
      </c>
      <c r="E440" s="6" t="s">
        <v>1724</v>
      </c>
    </row>
    <row r="441" spans="4:5" x14ac:dyDescent="0.2">
      <c r="D441" s="6" t="s">
        <v>5094</v>
      </c>
      <c r="E441" s="6" t="s">
        <v>1722</v>
      </c>
    </row>
    <row r="442" spans="4:5" x14ac:dyDescent="0.2">
      <c r="D442" s="6" t="s">
        <v>5095</v>
      </c>
      <c r="E442" s="6" t="s">
        <v>1723</v>
      </c>
    </row>
    <row r="443" spans="4:5" x14ac:dyDescent="0.2">
      <c r="D443" s="6" t="s">
        <v>5096</v>
      </c>
      <c r="E443" s="6" t="s">
        <v>1731</v>
      </c>
    </row>
    <row r="444" spans="4:5" x14ac:dyDescent="0.2">
      <c r="D444" s="6" t="s">
        <v>5097</v>
      </c>
      <c r="E444" s="6" t="s">
        <v>1730</v>
      </c>
    </row>
    <row r="445" spans="4:5" x14ac:dyDescent="0.2">
      <c r="D445" s="6" t="s">
        <v>5098</v>
      </c>
      <c r="E445" s="6" t="s">
        <v>1732</v>
      </c>
    </row>
    <row r="446" spans="4:5" x14ac:dyDescent="0.2">
      <c r="D446" s="6" t="s">
        <v>5099</v>
      </c>
      <c r="E446" s="6" t="s">
        <v>1734</v>
      </c>
    </row>
    <row r="447" spans="4:5" x14ac:dyDescent="0.2">
      <c r="D447" s="6" t="s">
        <v>5100</v>
      </c>
      <c r="E447" s="6" t="s">
        <v>1737</v>
      </c>
    </row>
    <row r="448" spans="4:5" x14ac:dyDescent="0.2">
      <c r="D448" s="6" t="s">
        <v>5101</v>
      </c>
      <c r="E448" s="6" t="s">
        <v>1736</v>
      </c>
    </row>
    <row r="449" spans="4:5" x14ac:dyDescent="0.2">
      <c r="D449" s="6" t="s">
        <v>5102</v>
      </c>
      <c r="E449" s="6" t="s">
        <v>1740</v>
      </c>
    </row>
    <row r="450" spans="4:5" x14ac:dyDescent="0.2">
      <c r="D450" s="6" t="s">
        <v>5103</v>
      </c>
      <c r="E450" s="6" t="s">
        <v>1743</v>
      </c>
    </row>
    <row r="451" spans="4:5" x14ac:dyDescent="0.2">
      <c r="D451" s="6" t="s">
        <v>5104</v>
      </c>
      <c r="E451" s="6" t="s">
        <v>1744</v>
      </c>
    </row>
    <row r="452" spans="4:5" x14ac:dyDescent="0.2">
      <c r="D452" s="6" t="s">
        <v>5105</v>
      </c>
      <c r="E452" s="6" t="s">
        <v>1742</v>
      </c>
    </row>
    <row r="453" spans="4:5" x14ac:dyDescent="0.2">
      <c r="D453" s="6" t="s">
        <v>5106</v>
      </c>
      <c r="E453" s="6" t="s">
        <v>1745</v>
      </c>
    </row>
    <row r="454" spans="4:5" x14ac:dyDescent="0.2">
      <c r="D454" s="6" t="s">
        <v>5107</v>
      </c>
      <c r="E454" s="6" t="s">
        <v>1746</v>
      </c>
    </row>
    <row r="455" spans="4:5" x14ac:dyDescent="0.2">
      <c r="D455" s="6" t="s">
        <v>5108</v>
      </c>
      <c r="E455" s="6" t="s">
        <v>1751</v>
      </c>
    </row>
    <row r="456" spans="4:5" x14ac:dyDescent="0.2">
      <c r="D456" s="6" t="s">
        <v>5109</v>
      </c>
      <c r="E456" s="6" t="s">
        <v>1749</v>
      </c>
    </row>
    <row r="457" spans="4:5" x14ac:dyDescent="0.2">
      <c r="D457" s="6" t="s">
        <v>5110</v>
      </c>
      <c r="E457" s="6" t="s">
        <v>1747</v>
      </c>
    </row>
    <row r="458" spans="4:5" x14ac:dyDescent="0.2">
      <c r="D458" s="6" t="s">
        <v>733</v>
      </c>
      <c r="E458" s="6" t="s">
        <v>1752</v>
      </c>
    </row>
    <row r="459" spans="4:5" x14ac:dyDescent="0.2">
      <c r="D459" s="6" t="s">
        <v>5111</v>
      </c>
      <c r="E459" s="6" t="s">
        <v>1748</v>
      </c>
    </row>
    <row r="460" spans="4:5" x14ac:dyDescent="0.2">
      <c r="D460" s="6" t="s">
        <v>5112</v>
      </c>
      <c r="E460" s="6" t="s">
        <v>1753</v>
      </c>
    </row>
    <row r="461" spans="4:5" x14ac:dyDescent="0.2">
      <c r="D461" s="6" t="s">
        <v>5113</v>
      </c>
      <c r="E461" s="6" t="s">
        <v>1754</v>
      </c>
    </row>
    <row r="462" spans="4:5" x14ac:dyDescent="0.2">
      <c r="D462" s="6" t="s">
        <v>5114</v>
      </c>
      <c r="E462" s="6" t="s">
        <v>1750</v>
      </c>
    </row>
    <row r="463" spans="4:5" x14ac:dyDescent="0.2">
      <c r="D463" s="6" t="s">
        <v>5115</v>
      </c>
      <c r="E463" s="6" t="s">
        <v>1755</v>
      </c>
    </row>
    <row r="464" spans="4:5" x14ac:dyDescent="0.2">
      <c r="D464" s="6" t="s">
        <v>5116</v>
      </c>
      <c r="E464" s="6" t="s">
        <v>1757</v>
      </c>
    </row>
    <row r="465" spans="4:5" x14ac:dyDescent="0.2">
      <c r="D465" s="6" t="s">
        <v>5117</v>
      </c>
      <c r="E465" s="6" t="s">
        <v>1758</v>
      </c>
    </row>
    <row r="466" spans="4:5" x14ac:dyDescent="0.2">
      <c r="D466" s="6" t="s">
        <v>5118</v>
      </c>
      <c r="E466" s="6" t="s">
        <v>1756</v>
      </c>
    </row>
    <row r="467" spans="4:5" x14ac:dyDescent="0.2">
      <c r="D467" s="6" t="s">
        <v>5119</v>
      </c>
      <c r="E467" s="6" t="s">
        <v>1759</v>
      </c>
    </row>
    <row r="468" spans="4:5" x14ac:dyDescent="0.2">
      <c r="D468" s="6" t="s">
        <v>5120</v>
      </c>
      <c r="E468" s="6" t="s">
        <v>1761</v>
      </c>
    </row>
    <row r="469" spans="4:5" x14ac:dyDescent="0.2">
      <c r="D469" s="6" t="s">
        <v>5121</v>
      </c>
      <c r="E469" s="6" t="s">
        <v>1760</v>
      </c>
    </row>
    <row r="470" spans="4:5" x14ac:dyDescent="0.2">
      <c r="D470" s="6" t="s">
        <v>5122</v>
      </c>
      <c r="E470" s="6" t="s">
        <v>1763</v>
      </c>
    </row>
    <row r="471" spans="4:5" x14ac:dyDescent="0.2">
      <c r="D471" s="6" t="s">
        <v>5123</v>
      </c>
      <c r="E471" s="6" t="s">
        <v>1765</v>
      </c>
    </row>
    <row r="472" spans="4:5" x14ac:dyDescent="0.2">
      <c r="D472" s="6" t="s">
        <v>5124</v>
      </c>
      <c r="E472" s="6" t="s">
        <v>1764</v>
      </c>
    </row>
    <row r="473" spans="4:5" x14ac:dyDescent="0.2">
      <c r="D473" s="6" t="s">
        <v>5125</v>
      </c>
      <c r="E473" s="6" t="s">
        <v>1769</v>
      </c>
    </row>
    <row r="474" spans="4:5" x14ac:dyDescent="0.2">
      <c r="D474" s="6" t="s">
        <v>5126</v>
      </c>
      <c r="E474" s="6" t="s">
        <v>1771</v>
      </c>
    </row>
    <row r="475" spans="4:5" x14ac:dyDescent="0.2">
      <c r="D475" s="6" t="s">
        <v>5127</v>
      </c>
      <c r="E475" s="6" t="s">
        <v>1776</v>
      </c>
    </row>
    <row r="476" spans="4:5" x14ac:dyDescent="0.2">
      <c r="D476" s="6" t="s">
        <v>5128</v>
      </c>
      <c r="E476" s="6" t="s">
        <v>1774</v>
      </c>
    </row>
    <row r="477" spans="4:5" x14ac:dyDescent="0.2">
      <c r="D477" s="6" t="s">
        <v>5129</v>
      </c>
      <c r="E477" s="6" t="s">
        <v>1775</v>
      </c>
    </row>
    <row r="478" spans="4:5" x14ac:dyDescent="0.2">
      <c r="D478" s="6" t="s">
        <v>5130</v>
      </c>
      <c r="E478" s="6" t="s">
        <v>1779</v>
      </c>
    </row>
    <row r="479" spans="4:5" x14ac:dyDescent="0.2">
      <c r="D479" s="6" t="s">
        <v>5131</v>
      </c>
      <c r="E479" s="6" t="s">
        <v>1773</v>
      </c>
    </row>
    <row r="480" spans="4:5" x14ac:dyDescent="0.2">
      <c r="D480" s="6" t="s">
        <v>5132</v>
      </c>
      <c r="E480" s="6" t="s">
        <v>1777</v>
      </c>
    </row>
    <row r="481" spans="4:5" x14ac:dyDescent="0.2">
      <c r="D481" s="6" t="s">
        <v>5133</v>
      </c>
      <c r="E481" s="6" t="s">
        <v>1780</v>
      </c>
    </row>
    <row r="482" spans="4:5" x14ac:dyDescent="0.2">
      <c r="D482" s="6" t="s">
        <v>2153</v>
      </c>
      <c r="E482" s="6" t="s">
        <v>1778</v>
      </c>
    </row>
    <row r="483" spans="4:5" x14ac:dyDescent="0.2">
      <c r="D483" s="6" t="s">
        <v>5134</v>
      </c>
      <c r="E483" s="6" t="s">
        <v>1781</v>
      </c>
    </row>
    <row r="484" spans="4:5" x14ac:dyDescent="0.2">
      <c r="D484" s="6" t="s">
        <v>5135</v>
      </c>
      <c r="E484" s="6" t="s">
        <v>1782</v>
      </c>
    </row>
    <row r="485" spans="4:5" x14ac:dyDescent="0.2">
      <c r="D485" s="6" t="s">
        <v>5136</v>
      </c>
      <c r="E485" s="6" t="s">
        <v>1783</v>
      </c>
    </row>
    <row r="486" spans="4:5" x14ac:dyDescent="0.2">
      <c r="D486" s="6" t="s">
        <v>5137</v>
      </c>
      <c r="E486" s="6" t="s">
        <v>1789</v>
      </c>
    </row>
    <row r="487" spans="4:5" x14ac:dyDescent="0.2">
      <c r="D487" s="6" t="s">
        <v>5138</v>
      </c>
      <c r="E487" s="6" t="s">
        <v>1786</v>
      </c>
    </row>
    <row r="488" spans="4:5" x14ac:dyDescent="0.2">
      <c r="D488" s="6" t="s">
        <v>5139</v>
      </c>
      <c r="E488" s="6" t="s">
        <v>1792</v>
      </c>
    </row>
    <row r="489" spans="4:5" x14ac:dyDescent="0.2">
      <c r="D489" s="6" t="s">
        <v>5140</v>
      </c>
      <c r="E489" s="6" t="s">
        <v>1784</v>
      </c>
    </row>
    <row r="490" spans="4:5" x14ac:dyDescent="0.2">
      <c r="D490" s="6" t="s">
        <v>5141</v>
      </c>
      <c r="E490" s="6" t="s">
        <v>1791</v>
      </c>
    </row>
    <row r="491" spans="4:5" x14ac:dyDescent="0.2">
      <c r="D491" s="6" t="s">
        <v>5142</v>
      </c>
      <c r="E491" s="6" t="s">
        <v>1790</v>
      </c>
    </row>
    <row r="492" spans="4:5" x14ac:dyDescent="0.2">
      <c r="D492" s="6" t="s">
        <v>5143</v>
      </c>
      <c r="E492" s="6" t="s">
        <v>1794</v>
      </c>
    </row>
    <row r="493" spans="4:5" x14ac:dyDescent="0.2">
      <c r="D493" s="6" t="s">
        <v>5144</v>
      </c>
      <c r="E493" s="6" t="s">
        <v>1793</v>
      </c>
    </row>
    <row r="494" spans="4:5" x14ac:dyDescent="0.2">
      <c r="D494" s="6" t="s">
        <v>5145</v>
      </c>
      <c r="E494" s="6" t="s">
        <v>1797</v>
      </c>
    </row>
    <row r="495" spans="4:5" x14ac:dyDescent="0.2">
      <c r="D495" s="6" t="s">
        <v>5146</v>
      </c>
      <c r="E495" s="6" t="s">
        <v>1795</v>
      </c>
    </row>
    <row r="496" spans="4:5" x14ac:dyDescent="0.2">
      <c r="D496" s="6" t="s">
        <v>5147</v>
      </c>
      <c r="E496" s="6" t="s">
        <v>1801</v>
      </c>
    </row>
    <row r="497" spans="4:5" x14ac:dyDescent="0.2">
      <c r="D497" s="6" t="s">
        <v>5148</v>
      </c>
      <c r="E497" s="6" t="s">
        <v>1796</v>
      </c>
    </row>
    <row r="498" spans="4:5" x14ac:dyDescent="0.2">
      <c r="D498" s="6" t="s">
        <v>5149</v>
      </c>
      <c r="E498" s="6" t="s">
        <v>1799</v>
      </c>
    </row>
    <row r="499" spans="4:5" x14ac:dyDescent="0.2">
      <c r="D499" s="6" t="s">
        <v>5150</v>
      </c>
      <c r="E499" s="6" t="s">
        <v>1798</v>
      </c>
    </row>
    <row r="500" spans="4:5" x14ac:dyDescent="0.2">
      <c r="D500" s="6" t="s">
        <v>5151</v>
      </c>
      <c r="E500" s="6" t="s">
        <v>1800</v>
      </c>
    </row>
    <row r="501" spans="4:5" x14ac:dyDescent="0.2">
      <c r="D501" s="6" t="s">
        <v>5152</v>
      </c>
      <c r="E501" s="6" t="s">
        <v>1806</v>
      </c>
    </row>
    <row r="502" spans="4:5" x14ac:dyDescent="0.2">
      <c r="D502" s="6" t="s">
        <v>5153</v>
      </c>
      <c r="E502" s="6" t="s">
        <v>1802</v>
      </c>
    </row>
    <row r="503" spans="4:5" x14ac:dyDescent="0.2">
      <c r="D503" s="6" t="s">
        <v>5154</v>
      </c>
      <c r="E503" s="6" t="s">
        <v>1805</v>
      </c>
    </row>
    <row r="504" spans="4:5" x14ac:dyDescent="0.2">
      <c r="D504" s="6" t="s">
        <v>5155</v>
      </c>
      <c r="E504" s="6" t="s">
        <v>1804</v>
      </c>
    </row>
    <row r="505" spans="4:5" x14ac:dyDescent="0.2">
      <c r="D505" s="6" t="s">
        <v>5156</v>
      </c>
      <c r="E505" s="6" t="s">
        <v>1803</v>
      </c>
    </row>
    <row r="506" spans="4:5" x14ac:dyDescent="0.2">
      <c r="D506" s="6" t="s">
        <v>5157</v>
      </c>
      <c r="E506" s="6" t="s">
        <v>1808</v>
      </c>
    </row>
    <row r="507" spans="4:5" x14ac:dyDescent="0.2">
      <c r="D507" s="6" t="s">
        <v>603</v>
      </c>
      <c r="E507" s="6" t="s">
        <v>1807</v>
      </c>
    </row>
    <row r="508" spans="4:5" x14ac:dyDescent="0.2">
      <c r="D508" s="6" t="s">
        <v>5158</v>
      </c>
      <c r="E508" s="6" t="s">
        <v>1809</v>
      </c>
    </row>
    <row r="509" spans="4:5" x14ac:dyDescent="0.2">
      <c r="D509" s="6" t="s">
        <v>5159</v>
      </c>
      <c r="E509" s="6" t="s">
        <v>1815</v>
      </c>
    </row>
    <row r="510" spans="4:5" x14ac:dyDescent="0.2">
      <c r="D510" s="6" t="s">
        <v>5160</v>
      </c>
      <c r="E510" s="6" t="s">
        <v>1814</v>
      </c>
    </row>
    <row r="511" spans="4:5" x14ac:dyDescent="0.2">
      <c r="D511" s="6" t="s">
        <v>5161</v>
      </c>
      <c r="E511" s="6" t="s">
        <v>1818</v>
      </c>
    </row>
    <row r="512" spans="4:5" x14ac:dyDescent="0.2">
      <c r="D512" s="6" t="s">
        <v>5162</v>
      </c>
      <c r="E512" s="6" t="s">
        <v>1821</v>
      </c>
    </row>
    <row r="513" spans="4:5" x14ac:dyDescent="0.2">
      <c r="D513" s="6" t="s">
        <v>5163</v>
      </c>
      <c r="E513" s="6" t="s">
        <v>1820</v>
      </c>
    </row>
    <row r="514" spans="4:5" x14ac:dyDescent="0.2">
      <c r="D514" s="6" t="s">
        <v>5164</v>
      </c>
      <c r="E514" s="6" t="s">
        <v>1819</v>
      </c>
    </row>
    <row r="515" spans="4:5" x14ac:dyDescent="0.2">
      <c r="D515" s="6" t="s">
        <v>5165</v>
      </c>
      <c r="E515" s="6" t="s">
        <v>1822</v>
      </c>
    </row>
    <row r="516" spans="4:5" x14ac:dyDescent="0.2">
      <c r="D516" s="6" t="s">
        <v>5166</v>
      </c>
      <c r="E516" s="6" t="s">
        <v>1824</v>
      </c>
    </row>
    <row r="517" spans="4:5" x14ac:dyDescent="0.2">
      <c r="D517" s="6" t="s">
        <v>5167</v>
      </c>
      <c r="E517" s="6" t="s">
        <v>1827</v>
      </c>
    </row>
    <row r="518" spans="4:5" x14ac:dyDescent="0.2">
      <c r="D518" s="6" t="s">
        <v>5168</v>
      </c>
      <c r="E518" s="6" t="s">
        <v>1830</v>
      </c>
    </row>
    <row r="519" spans="4:5" x14ac:dyDescent="0.2">
      <c r="D519" s="6" t="s">
        <v>5169</v>
      </c>
      <c r="E519" s="6" t="s">
        <v>1828</v>
      </c>
    </row>
    <row r="520" spans="4:5" x14ac:dyDescent="0.2">
      <c r="D520" s="6" t="s">
        <v>5170</v>
      </c>
      <c r="E520" s="6" t="s">
        <v>1831</v>
      </c>
    </row>
    <row r="521" spans="4:5" x14ac:dyDescent="0.2">
      <c r="D521" s="6" t="s">
        <v>5171</v>
      </c>
      <c r="E521" s="6" t="s">
        <v>1832</v>
      </c>
    </row>
    <row r="522" spans="4:5" x14ac:dyDescent="0.2">
      <c r="D522" s="6" t="s">
        <v>5172</v>
      </c>
      <c r="E522" s="6" t="s">
        <v>1829</v>
      </c>
    </row>
    <row r="523" spans="4:5" x14ac:dyDescent="0.2">
      <c r="D523" s="6" t="s">
        <v>310</v>
      </c>
      <c r="E523" s="6" t="s">
        <v>1825</v>
      </c>
    </row>
    <row r="524" spans="4:5" x14ac:dyDescent="0.2">
      <c r="D524" s="6" t="s">
        <v>5173</v>
      </c>
      <c r="E524" s="6" t="s">
        <v>1839</v>
      </c>
    </row>
    <row r="525" spans="4:5" x14ac:dyDescent="0.2">
      <c r="D525" s="6" t="s">
        <v>5174</v>
      </c>
      <c r="E525" s="6" t="s">
        <v>1833</v>
      </c>
    </row>
    <row r="526" spans="4:5" x14ac:dyDescent="0.2">
      <c r="D526" s="6" t="s">
        <v>5175</v>
      </c>
      <c r="E526" s="6" t="s">
        <v>1836</v>
      </c>
    </row>
    <row r="527" spans="4:5" x14ac:dyDescent="0.2">
      <c r="D527" s="6" t="s">
        <v>5176</v>
      </c>
      <c r="E527" s="6" t="s">
        <v>1835</v>
      </c>
    </row>
    <row r="528" spans="4:5" x14ac:dyDescent="0.2">
      <c r="D528" s="6" t="s">
        <v>5177</v>
      </c>
      <c r="E528" s="6" t="s">
        <v>1837</v>
      </c>
    </row>
    <row r="529" spans="4:5" x14ac:dyDescent="0.2">
      <c r="D529" s="6" t="s">
        <v>5178</v>
      </c>
      <c r="E529" s="6" t="s">
        <v>1838</v>
      </c>
    </row>
    <row r="530" spans="4:5" x14ac:dyDescent="0.2">
      <c r="D530" s="6" t="s">
        <v>5179</v>
      </c>
      <c r="E530" s="6" t="s">
        <v>1840</v>
      </c>
    </row>
    <row r="531" spans="4:5" x14ac:dyDescent="0.2">
      <c r="D531" s="6" t="s">
        <v>5180</v>
      </c>
      <c r="E531" s="6" t="s">
        <v>1842</v>
      </c>
    </row>
    <row r="532" spans="4:5" x14ac:dyDescent="0.2">
      <c r="D532" s="6" t="s">
        <v>5181</v>
      </c>
      <c r="E532" s="6" t="s">
        <v>1834</v>
      </c>
    </row>
    <row r="533" spans="4:5" x14ac:dyDescent="0.2">
      <c r="D533" s="6" t="s">
        <v>5182</v>
      </c>
      <c r="E533" s="6" t="s">
        <v>1841</v>
      </c>
    </row>
    <row r="534" spans="4:5" x14ac:dyDescent="0.2">
      <c r="D534" s="6" t="s">
        <v>5183</v>
      </c>
      <c r="E534" s="6" t="s">
        <v>1849</v>
      </c>
    </row>
    <row r="535" spans="4:5" x14ac:dyDescent="0.2">
      <c r="D535" s="6" t="s">
        <v>5184</v>
      </c>
      <c r="E535" s="6" t="s">
        <v>1846</v>
      </c>
    </row>
    <row r="536" spans="4:5" x14ac:dyDescent="0.2">
      <c r="D536" s="6" t="s">
        <v>32</v>
      </c>
      <c r="E536" s="6" t="s">
        <v>1847</v>
      </c>
    </row>
    <row r="537" spans="4:5" x14ac:dyDescent="0.2">
      <c r="D537" s="6" t="s">
        <v>5185</v>
      </c>
      <c r="E537" s="6" t="s">
        <v>1851</v>
      </c>
    </row>
    <row r="538" spans="4:5" x14ac:dyDescent="0.2">
      <c r="D538" s="6" t="s">
        <v>5186</v>
      </c>
      <c r="E538" s="6" t="s">
        <v>1852</v>
      </c>
    </row>
    <row r="539" spans="4:5" x14ac:dyDescent="0.2">
      <c r="D539" s="6" t="s">
        <v>5187</v>
      </c>
      <c r="E539" s="6" t="s">
        <v>1850</v>
      </c>
    </row>
    <row r="540" spans="4:5" x14ac:dyDescent="0.2">
      <c r="D540" s="6" t="s">
        <v>5188</v>
      </c>
      <c r="E540" s="6" t="s">
        <v>1854</v>
      </c>
    </row>
    <row r="541" spans="4:5" x14ac:dyDescent="0.2">
      <c r="D541" s="6" t="s">
        <v>5189</v>
      </c>
      <c r="E541" s="6" t="s">
        <v>1857</v>
      </c>
    </row>
    <row r="542" spans="4:5" x14ac:dyDescent="0.2">
      <c r="D542" s="6" t="s">
        <v>5190</v>
      </c>
      <c r="E542" s="6" t="s">
        <v>1856</v>
      </c>
    </row>
    <row r="543" spans="4:5" x14ac:dyDescent="0.2">
      <c r="D543" s="6" t="s">
        <v>5191</v>
      </c>
      <c r="E543" s="6" t="s">
        <v>1860</v>
      </c>
    </row>
    <row r="544" spans="4:5" x14ac:dyDescent="0.2">
      <c r="D544" s="6" t="s">
        <v>5192</v>
      </c>
      <c r="E544" s="6" t="s">
        <v>1861</v>
      </c>
    </row>
    <row r="545" spans="4:5" x14ac:dyDescent="0.2">
      <c r="D545" s="6" t="s">
        <v>5193</v>
      </c>
      <c r="E545" s="6" t="s">
        <v>1862</v>
      </c>
    </row>
    <row r="546" spans="4:5" x14ac:dyDescent="0.2">
      <c r="D546" s="6" t="s">
        <v>5194</v>
      </c>
      <c r="E546" s="6" t="s">
        <v>1863</v>
      </c>
    </row>
    <row r="547" spans="4:5" x14ac:dyDescent="0.2">
      <c r="D547" s="6" t="s">
        <v>5195</v>
      </c>
      <c r="E547" s="6" t="s">
        <v>1865</v>
      </c>
    </row>
    <row r="548" spans="4:5" x14ac:dyDescent="0.2">
      <c r="D548" s="6" t="s">
        <v>5196</v>
      </c>
      <c r="E548" s="6" t="s">
        <v>1867</v>
      </c>
    </row>
    <row r="549" spans="4:5" x14ac:dyDescent="0.2">
      <c r="D549" s="6" t="s">
        <v>5197</v>
      </c>
      <c r="E549" s="6" t="s">
        <v>1869</v>
      </c>
    </row>
    <row r="550" spans="4:5" x14ac:dyDescent="0.2">
      <c r="D550" s="6" t="s">
        <v>5198</v>
      </c>
      <c r="E550" s="6" t="s">
        <v>1870</v>
      </c>
    </row>
    <row r="551" spans="4:5" x14ac:dyDescent="0.2">
      <c r="D551" s="6" t="s">
        <v>5199</v>
      </c>
      <c r="E551" s="6" t="s">
        <v>1866</v>
      </c>
    </row>
    <row r="552" spans="4:5" x14ac:dyDescent="0.2">
      <c r="D552" s="6" t="s">
        <v>5200</v>
      </c>
      <c r="E552" s="6" t="s">
        <v>1871</v>
      </c>
    </row>
    <row r="553" spans="4:5" x14ac:dyDescent="0.2">
      <c r="D553" s="6" t="s">
        <v>5201</v>
      </c>
      <c r="E553" s="6" t="s">
        <v>1874</v>
      </c>
    </row>
    <row r="554" spans="4:5" x14ac:dyDescent="0.2">
      <c r="D554" s="6" t="s">
        <v>5202</v>
      </c>
      <c r="E554" s="6" t="s">
        <v>1872</v>
      </c>
    </row>
    <row r="555" spans="4:5" x14ac:dyDescent="0.2">
      <c r="D555" s="6" t="s">
        <v>5203</v>
      </c>
      <c r="E555" s="6" t="s">
        <v>1873</v>
      </c>
    </row>
    <row r="556" spans="4:5" x14ac:dyDescent="0.2">
      <c r="D556" s="6" t="s">
        <v>748</v>
      </c>
      <c r="E556" s="6" t="s">
        <v>1877</v>
      </c>
    </row>
    <row r="557" spans="4:5" x14ac:dyDescent="0.2">
      <c r="D557" s="6" t="s">
        <v>5204</v>
      </c>
      <c r="E557" s="6" t="s">
        <v>1879</v>
      </c>
    </row>
    <row r="558" spans="4:5" x14ac:dyDescent="0.2">
      <c r="D558" s="6" t="s">
        <v>5205</v>
      </c>
      <c r="E558" s="6" t="s">
        <v>1881</v>
      </c>
    </row>
    <row r="559" spans="4:5" x14ac:dyDescent="0.2">
      <c r="D559" s="6" t="s">
        <v>830</v>
      </c>
      <c r="E559" s="6" t="s">
        <v>1876</v>
      </c>
    </row>
    <row r="560" spans="4:5" x14ac:dyDescent="0.2">
      <c r="D560" s="6" t="s">
        <v>5206</v>
      </c>
      <c r="E560" s="6" t="s">
        <v>1878</v>
      </c>
    </row>
    <row r="561" spans="4:5" x14ac:dyDescent="0.2">
      <c r="D561" s="6" t="s">
        <v>5207</v>
      </c>
      <c r="E561" s="6" t="s">
        <v>1882</v>
      </c>
    </row>
    <row r="562" spans="4:5" x14ac:dyDescent="0.2">
      <c r="D562" s="6" t="s">
        <v>495</v>
      </c>
      <c r="E562" s="6" t="s">
        <v>1885</v>
      </c>
    </row>
    <row r="563" spans="4:5" x14ac:dyDescent="0.2">
      <c r="D563" s="6" t="s">
        <v>5208</v>
      </c>
      <c r="E563" s="6" t="s">
        <v>1888</v>
      </c>
    </row>
    <row r="564" spans="4:5" x14ac:dyDescent="0.2">
      <c r="D564" s="6" t="s">
        <v>5209</v>
      </c>
      <c r="E564" s="6" t="s">
        <v>1887</v>
      </c>
    </row>
    <row r="565" spans="4:5" x14ac:dyDescent="0.2">
      <c r="D565" s="6" t="s">
        <v>5210</v>
      </c>
      <c r="E565" s="6" t="s">
        <v>1884</v>
      </c>
    </row>
    <row r="566" spans="4:5" x14ac:dyDescent="0.2">
      <c r="D566" s="6" t="s">
        <v>5211</v>
      </c>
      <c r="E566" s="6" t="s">
        <v>1889</v>
      </c>
    </row>
    <row r="567" spans="4:5" x14ac:dyDescent="0.2">
      <c r="D567" s="6" t="s">
        <v>5212</v>
      </c>
      <c r="E567" s="6" t="s">
        <v>1886</v>
      </c>
    </row>
    <row r="568" spans="4:5" x14ac:dyDescent="0.2">
      <c r="D568" s="6" t="s">
        <v>5213</v>
      </c>
      <c r="E568" s="6" t="s">
        <v>1893</v>
      </c>
    </row>
    <row r="569" spans="4:5" x14ac:dyDescent="0.2">
      <c r="D569" s="6" t="s">
        <v>5214</v>
      </c>
      <c r="E569" s="6" t="s">
        <v>1894</v>
      </c>
    </row>
    <row r="570" spans="4:5" x14ac:dyDescent="0.2">
      <c r="D570" s="6" t="s">
        <v>5215</v>
      </c>
      <c r="E570" s="6" t="s">
        <v>1895</v>
      </c>
    </row>
    <row r="571" spans="4:5" x14ac:dyDescent="0.2">
      <c r="D571" s="6" t="s">
        <v>5216</v>
      </c>
      <c r="E571" s="6" t="s">
        <v>1896</v>
      </c>
    </row>
    <row r="572" spans="4:5" x14ac:dyDescent="0.2">
      <c r="D572" s="6" t="s">
        <v>5217</v>
      </c>
      <c r="E572" s="6" t="s">
        <v>1897</v>
      </c>
    </row>
    <row r="573" spans="4:5" x14ac:dyDescent="0.2">
      <c r="D573" s="6" t="s">
        <v>5218</v>
      </c>
      <c r="E573" s="6" t="s">
        <v>1901</v>
      </c>
    </row>
    <row r="574" spans="4:5" x14ac:dyDescent="0.2">
      <c r="D574" s="6" t="s">
        <v>5219</v>
      </c>
      <c r="E574" s="6" t="s">
        <v>1902</v>
      </c>
    </row>
    <row r="575" spans="4:5" x14ac:dyDescent="0.2">
      <c r="D575" s="6" t="s">
        <v>5220</v>
      </c>
      <c r="E575" s="6" t="s">
        <v>1898</v>
      </c>
    </row>
    <row r="576" spans="4:5" x14ac:dyDescent="0.2">
      <c r="D576" s="6" t="s">
        <v>5221</v>
      </c>
      <c r="E576" s="6" t="s">
        <v>1900</v>
      </c>
    </row>
    <row r="577" spans="4:5" x14ac:dyDescent="0.2">
      <c r="D577" s="6" t="s">
        <v>5222</v>
      </c>
      <c r="E577" s="6" t="s">
        <v>1903</v>
      </c>
    </row>
    <row r="578" spans="4:5" x14ac:dyDescent="0.2">
      <c r="D578" s="6" t="s">
        <v>5223</v>
      </c>
      <c r="E578" s="6" t="s">
        <v>1906</v>
      </c>
    </row>
    <row r="579" spans="4:5" x14ac:dyDescent="0.2">
      <c r="D579" s="6" t="s">
        <v>5224</v>
      </c>
      <c r="E579" s="6" t="s">
        <v>1904</v>
      </c>
    </row>
    <row r="580" spans="4:5" x14ac:dyDescent="0.2">
      <c r="D580" s="6" t="s">
        <v>5225</v>
      </c>
      <c r="E580" s="6" t="s">
        <v>1910</v>
      </c>
    </row>
    <row r="581" spans="4:5" x14ac:dyDescent="0.2">
      <c r="D581" s="6" t="s">
        <v>5226</v>
      </c>
      <c r="E581" s="6" t="s">
        <v>1909</v>
      </c>
    </row>
    <row r="582" spans="4:5" x14ac:dyDescent="0.2">
      <c r="D582" s="6" t="s">
        <v>5227</v>
      </c>
      <c r="E582" s="6" t="s">
        <v>1911</v>
      </c>
    </row>
    <row r="583" spans="4:5" x14ac:dyDescent="0.2">
      <c r="D583" s="6" t="s">
        <v>5228</v>
      </c>
      <c r="E583" s="6" t="s">
        <v>1912</v>
      </c>
    </row>
    <row r="584" spans="4:5" x14ac:dyDescent="0.2">
      <c r="D584" s="6" t="s">
        <v>5229</v>
      </c>
      <c r="E584" s="6" t="s">
        <v>1913</v>
      </c>
    </row>
    <row r="585" spans="4:5" x14ac:dyDescent="0.2">
      <c r="D585" s="6" t="s">
        <v>5230</v>
      </c>
      <c r="E585" s="6" t="s">
        <v>1914</v>
      </c>
    </row>
    <row r="586" spans="4:5" x14ac:dyDescent="0.2">
      <c r="D586" s="6" t="s">
        <v>5231</v>
      </c>
      <c r="E586" s="6" t="s">
        <v>1916</v>
      </c>
    </row>
    <row r="587" spans="4:5" x14ac:dyDescent="0.2">
      <c r="D587" s="6" t="s">
        <v>237</v>
      </c>
      <c r="E587" s="6" t="s">
        <v>1919</v>
      </c>
    </row>
    <row r="588" spans="4:5" x14ac:dyDescent="0.2">
      <c r="D588" s="6" t="s">
        <v>5232</v>
      </c>
      <c r="E588" s="6" t="s">
        <v>1918</v>
      </c>
    </row>
    <row r="589" spans="4:5" x14ac:dyDescent="0.2">
      <c r="D589" s="6" t="s">
        <v>5233</v>
      </c>
      <c r="E589" s="6" t="s">
        <v>1920</v>
      </c>
    </row>
    <row r="590" spans="4:5" x14ac:dyDescent="0.2">
      <c r="D590" s="6" t="s">
        <v>5234</v>
      </c>
      <c r="E590" s="6" t="s">
        <v>1923</v>
      </c>
    </row>
    <row r="591" spans="4:5" x14ac:dyDescent="0.2">
      <c r="D591" s="6" t="s">
        <v>5235</v>
      </c>
      <c r="E591" s="6" t="s">
        <v>1922</v>
      </c>
    </row>
    <row r="592" spans="4:5" x14ac:dyDescent="0.2">
      <c r="D592" s="6" t="s">
        <v>5236</v>
      </c>
      <c r="E592" s="6" t="s">
        <v>1926</v>
      </c>
    </row>
    <row r="593" spans="4:5" x14ac:dyDescent="0.2">
      <c r="D593" s="6" t="s">
        <v>5237</v>
      </c>
      <c r="E593" s="6" t="s">
        <v>1927</v>
      </c>
    </row>
    <row r="594" spans="4:5" x14ac:dyDescent="0.2">
      <c r="D594" s="6" t="s">
        <v>5238</v>
      </c>
      <c r="E594" s="6" t="s">
        <v>1925</v>
      </c>
    </row>
    <row r="595" spans="4:5" x14ac:dyDescent="0.2">
      <c r="D595" s="6" t="s">
        <v>5239</v>
      </c>
      <c r="E595" s="6" t="s">
        <v>1929</v>
      </c>
    </row>
    <row r="596" spans="4:5" x14ac:dyDescent="0.2">
      <c r="D596" s="6" t="s">
        <v>5240</v>
      </c>
      <c r="E596" s="6" t="s">
        <v>1931</v>
      </c>
    </row>
    <row r="597" spans="4:5" x14ac:dyDescent="0.2">
      <c r="D597" s="6" t="s">
        <v>5241</v>
      </c>
      <c r="E597" s="6" t="s">
        <v>1930</v>
      </c>
    </row>
    <row r="598" spans="4:5" x14ac:dyDescent="0.2">
      <c r="D598" s="6" t="s">
        <v>5242</v>
      </c>
      <c r="E598" s="6" t="s">
        <v>1934</v>
      </c>
    </row>
    <row r="599" spans="4:5" x14ac:dyDescent="0.2">
      <c r="D599" s="6" t="s">
        <v>5243</v>
      </c>
      <c r="E599" s="6" t="s">
        <v>1932</v>
      </c>
    </row>
    <row r="600" spans="4:5" x14ac:dyDescent="0.2">
      <c r="D600" s="6" t="s">
        <v>5244</v>
      </c>
      <c r="E600" s="6" t="s">
        <v>1933</v>
      </c>
    </row>
    <row r="601" spans="4:5" x14ac:dyDescent="0.2">
      <c r="D601" s="6" t="s">
        <v>5245</v>
      </c>
      <c r="E601" s="6" t="s">
        <v>1936</v>
      </c>
    </row>
    <row r="602" spans="4:5" x14ac:dyDescent="0.2">
      <c r="D602" s="6" t="s">
        <v>5246</v>
      </c>
      <c r="E602" s="6" t="s">
        <v>1935</v>
      </c>
    </row>
    <row r="603" spans="4:5" x14ac:dyDescent="0.2">
      <c r="D603" s="6" t="s">
        <v>5247</v>
      </c>
      <c r="E603" s="6" t="s">
        <v>1939</v>
      </c>
    </row>
    <row r="604" spans="4:5" x14ac:dyDescent="0.2">
      <c r="D604" s="6" t="s">
        <v>5248</v>
      </c>
      <c r="E604" s="6" t="s">
        <v>1943</v>
      </c>
    </row>
    <row r="605" spans="4:5" x14ac:dyDescent="0.2">
      <c r="D605" s="6" t="s">
        <v>5249</v>
      </c>
      <c r="E605" s="6" t="s">
        <v>1945</v>
      </c>
    </row>
    <row r="606" spans="4:5" x14ac:dyDescent="0.2">
      <c r="D606" s="6" t="s">
        <v>5250</v>
      </c>
      <c r="E606" s="6" t="s">
        <v>1947</v>
      </c>
    </row>
    <row r="607" spans="4:5" x14ac:dyDescent="0.2">
      <c r="D607" s="6" t="s">
        <v>5251</v>
      </c>
      <c r="E607" s="6" t="s">
        <v>1946</v>
      </c>
    </row>
    <row r="608" spans="4:5" x14ac:dyDescent="0.2">
      <c r="D608" s="6" t="s">
        <v>5252</v>
      </c>
      <c r="E608" s="6" t="s">
        <v>1944</v>
      </c>
    </row>
    <row r="609" spans="4:5" x14ac:dyDescent="0.2">
      <c r="D609" s="6" t="s">
        <v>5253</v>
      </c>
      <c r="E609" s="6" t="s">
        <v>1950</v>
      </c>
    </row>
    <row r="610" spans="4:5" x14ac:dyDescent="0.2">
      <c r="D610" s="6" t="s">
        <v>5254</v>
      </c>
      <c r="E610" s="6" t="s">
        <v>1951</v>
      </c>
    </row>
    <row r="611" spans="4:5" x14ac:dyDescent="0.2">
      <c r="D611" s="6" t="s">
        <v>5255</v>
      </c>
      <c r="E611" s="6" t="s">
        <v>1948</v>
      </c>
    </row>
    <row r="612" spans="4:5" x14ac:dyDescent="0.2">
      <c r="D612" s="6" t="s">
        <v>5256</v>
      </c>
      <c r="E612" s="6" t="s">
        <v>1949</v>
      </c>
    </row>
    <row r="613" spans="4:5" x14ac:dyDescent="0.2">
      <c r="D613" s="6" t="s">
        <v>5257</v>
      </c>
      <c r="E613" s="6" t="s">
        <v>1952</v>
      </c>
    </row>
    <row r="614" spans="4:5" x14ac:dyDescent="0.2">
      <c r="D614" s="6" t="s">
        <v>5258</v>
      </c>
      <c r="E614" s="6" t="s">
        <v>1955</v>
      </c>
    </row>
    <row r="615" spans="4:5" x14ac:dyDescent="0.2">
      <c r="D615" s="6" t="s">
        <v>5259</v>
      </c>
      <c r="E615" s="6" t="s">
        <v>1953</v>
      </c>
    </row>
    <row r="616" spans="4:5" x14ac:dyDescent="0.2">
      <c r="D616" s="6" t="s">
        <v>5260</v>
      </c>
      <c r="E616" s="6" t="s">
        <v>1954</v>
      </c>
    </row>
    <row r="617" spans="4:5" x14ac:dyDescent="0.2">
      <c r="D617" s="6" t="s">
        <v>5261</v>
      </c>
      <c r="E617" s="6" t="s">
        <v>1960</v>
      </c>
    </row>
    <row r="618" spans="4:5" x14ac:dyDescent="0.2">
      <c r="D618" s="6" t="s">
        <v>5262</v>
      </c>
      <c r="E618" s="6" t="s">
        <v>1957</v>
      </c>
    </row>
    <row r="619" spans="4:5" x14ac:dyDescent="0.2">
      <c r="D619" s="6" t="s">
        <v>5263</v>
      </c>
      <c r="E619" s="6" t="s">
        <v>1963</v>
      </c>
    </row>
    <row r="620" spans="4:5" x14ac:dyDescent="0.2">
      <c r="D620" s="6" t="s">
        <v>5264</v>
      </c>
      <c r="E620" s="6" t="s">
        <v>1964</v>
      </c>
    </row>
    <row r="621" spans="4:5" x14ac:dyDescent="0.2">
      <c r="D621" s="6" t="s">
        <v>5265</v>
      </c>
      <c r="E621" s="6" t="s">
        <v>1962</v>
      </c>
    </row>
    <row r="622" spans="4:5" x14ac:dyDescent="0.2">
      <c r="D622" s="6" t="s">
        <v>5266</v>
      </c>
      <c r="E622" s="6" t="s">
        <v>1965</v>
      </c>
    </row>
    <row r="623" spans="4:5" x14ac:dyDescent="0.2">
      <c r="D623" s="6" t="s">
        <v>5267</v>
      </c>
      <c r="E623" s="6" t="s">
        <v>1967</v>
      </c>
    </row>
    <row r="624" spans="4:5" x14ac:dyDescent="0.2">
      <c r="D624" s="6" t="s">
        <v>5268</v>
      </c>
      <c r="E624" s="6" t="s">
        <v>1961</v>
      </c>
    </row>
    <row r="625" spans="4:5" x14ac:dyDescent="0.2">
      <c r="D625" s="6" t="s">
        <v>5269</v>
      </c>
      <c r="E625" s="6" t="s">
        <v>1970</v>
      </c>
    </row>
    <row r="626" spans="4:5" x14ac:dyDescent="0.2">
      <c r="D626" s="6" t="s">
        <v>5270</v>
      </c>
      <c r="E626" s="6" t="s">
        <v>1968</v>
      </c>
    </row>
    <row r="627" spans="4:5" x14ac:dyDescent="0.2">
      <c r="D627" s="6" t="s">
        <v>5271</v>
      </c>
      <c r="E627" s="6" t="s">
        <v>1969</v>
      </c>
    </row>
    <row r="628" spans="4:5" x14ac:dyDescent="0.2">
      <c r="D628" s="6" t="s">
        <v>5272</v>
      </c>
      <c r="E628" s="6" t="s">
        <v>1971</v>
      </c>
    </row>
    <row r="629" spans="4:5" x14ac:dyDescent="0.2">
      <c r="D629" s="6" t="s">
        <v>5273</v>
      </c>
      <c r="E629" s="6" t="s">
        <v>1972</v>
      </c>
    </row>
    <row r="630" spans="4:5" x14ac:dyDescent="0.2">
      <c r="D630" s="6" t="s">
        <v>2236</v>
      </c>
      <c r="E630" s="6" t="s">
        <v>1977</v>
      </c>
    </row>
    <row r="631" spans="4:5" x14ac:dyDescent="0.2">
      <c r="D631" s="6" t="s">
        <v>5274</v>
      </c>
      <c r="E631" s="6" t="s">
        <v>1974</v>
      </c>
    </row>
    <row r="632" spans="4:5" x14ac:dyDescent="0.2">
      <c r="D632" s="6" t="s">
        <v>5275</v>
      </c>
      <c r="E632" s="6" t="s">
        <v>1975</v>
      </c>
    </row>
    <row r="633" spans="4:5" x14ac:dyDescent="0.2">
      <c r="D633" s="6" t="s">
        <v>5276</v>
      </c>
      <c r="E633" s="6" t="s">
        <v>1976</v>
      </c>
    </row>
    <row r="634" spans="4:5" x14ac:dyDescent="0.2">
      <c r="D634" s="6" t="s">
        <v>5277</v>
      </c>
      <c r="E634" s="6" t="s">
        <v>1978</v>
      </c>
    </row>
    <row r="635" spans="4:5" x14ac:dyDescent="0.2">
      <c r="D635" s="6" t="s">
        <v>5278</v>
      </c>
      <c r="E635" s="6" t="s">
        <v>1982</v>
      </c>
    </row>
    <row r="636" spans="4:5" x14ac:dyDescent="0.2">
      <c r="D636" s="6" t="s">
        <v>5279</v>
      </c>
      <c r="E636" s="6" t="s">
        <v>1980</v>
      </c>
    </row>
    <row r="637" spans="4:5" x14ac:dyDescent="0.2">
      <c r="D637" s="6" t="s">
        <v>5280</v>
      </c>
      <c r="E637" s="6" t="s">
        <v>1981</v>
      </c>
    </row>
    <row r="638" spans="4:5" x14ac:dyDescent="0.2">
      <c r="D638" s="6" t="s">
        <v>5281</v>
      </c>
      <c r="E638" s="6" t="s">
        <v>1979</v>
      </c>
    </row>
    <row r="639" spans="4:5" x14ac:dyDescent="0.2">
      <c r="D639" s="6" t="s">
        <v>5282</v>
      </c>
      <c r="E639" s="6" t="s">
        <v>1984</v>
      </c>
    </row>
    <row r="640" spans="4:5" x14ac:dyDescent="0.2">
      <c r="D640" s="6" t="s">
        <v>2109</v>
      </c>
      <c r="E640" s="6" t="s">
        <v>1988</v>
      </c>
    </row>
    <row r="641" spans="4:5" x14ac:dyDescent="0.2">
      <c r="D641" s="6" t="s">
        <v>5283</v>
      </c>
      <c r="E641" s="6" t="s">
        <v>1987</v>
      </c>
    </row>
    <row r="642" spans="4:5" x14ac:dyDescent="0.2">
      <c r="D642" s="6" t="s">
        <v>5284</v>
      </c>
      <c r="E642" s="6" t="s">
        <v>1990</v>
      </c>
    </row>
    <row r="643" spans="4:5" x14ac:dyDescent="0.2">
      <c r="D643" s="6" t="s">
        <v>5285</v>
      </c>
      <c r="E643" s="6" t="s">
        <v>1994</v>
      </c>
    </row>
    <row r="644" spans="4:5" x14ac:dyDescent="0.2">
      <c r="D644" s="6" t="s">
        <v>5286</v>
      </c>
      <c r="E644" s="6" t="s">
        <v>1993</v>
      </c>
    </row>
    <row r="645" spans="4:5" x14ac:dyDescent="0.2">
      <c r="D645" s="6" t="s">
        <v>5287</v>
      </c>
      <c r="E645" s="6" t="s">
        <v>1997</v>
      </c>
    </row>
    <row r="646" spans="4:5" x14ac:dyDescent="0.2">
      <c r="D646" s="6" t="s">
        <v>5288</v>
      </c>
      <c r="E646" s="6" t="s">
        <v>1996</v>
      </c>
    </row>
    <row r="647" spans="4:5" x14ac:dyDescent="0.2">
      <c r="D647" s="6" t="s">
        <v>5289</v>
      </c>
      <c r="E647" s="6" t="s">
        <v>1998</v>
      </c>
    </row>
    <row r="648" spans="4:5" x14ac:dyDescent="0.2">
      <c r="D648" s="6" t="s">
        <v>5290</v>
      </c>
      <c r="E648" s="6" t="s">
        <v>2001</v>
      </c>
    </row>
    <row r="649" spans="4:5" x14ac:dyDescent="0.2">
      <c r="D649" s="6" t="s">
        <v>5291</v>
      </c>
      <c r="E649" s="6" t="s">
        <v>2004</v>
      </c>
    </row>
    <row r="650" spans="4:5" x14ac:dyDescent="0.2">
      <c r="D650" s="6" t="s">
        <v>5292</v>
      </c>
      <c r="E650" s="6" t="s">
        <v>2002</v>
      </c>
    </row>
    <row r="651" spans="4:5" x14ac:dyDescent="0.2">
      <c r="D651" s="6" t="s">
        <v>5293</v>
      </c>
      <c r="E651" s="6" t="s">
        <v>2008</v>
      </c>
    </row>
    <row r="652" spans="4:5" x14ac:dyDescent="0.2">
      <c r="D652" s="6" t="s">
        <v>5294</v>
      </c>
      <c r="E652" s="6" t="s">
        <v>2000</v>
      </c>
    </row>
    <row r="653" spans="4:5" x14ac:dyDescent="0.2">
      <c r="D653" s="6" t="s">
        <v>5295</v>
      </c>
      <c r="E653" s="6" t="s">
        <v>2007</v>
      </c>
    </row>
    <row r="654" spans="4:5" x14ac:dyDescent="0.2">
      <c r="D654" s="6" t="s">
        <v>5296</v>
      </c>
      <c r="E654" s="6" t="s">
        <v>2005</v>
      </c>
    </row>
    <row r="655" spans="4:5" x14ac:dyDescent="0.2">
      <c r="D655" s="6" t="s">
        <v>5297</v>
      </c>
      <c r="E655" s="6" t="s">
        <v>2012</v>
      </c>
    </row>
    <row r="656" spans="4:5" x14ac:dyDescent="0.2">
      <c r="D656" s="6" t="s">
        <v>5298</v>
      </c>
      <c r="E656" s="6" t="s">
        <v>2015</v>
      </c>
    </row>
    <row r="657" spans="4:5" x14ac:dyDescent="0.2">
      <c r="D657" s="6" t="s">
        <v>5299</v>
      </c>
      <c r="E657" s="6" t="s">
        <v>2013</v>
      </c>
    </row>
    <row r="658" spans="4:5" x14ac:dyDescent="0.2">
      <c r="D658" s="6" t="s">
        <v>5300</v>
      </c>
      <c r="E658" s="6" t="s">
        <v>2011</v>
      </c>
    </row>
    <row r="659" spans="4:5" x14ac:dyDescent="0.2">
      <c r="D659" s="6" t="s">
        <v>5301</v>
      </c>
      <c r="E659" s="6" t="s">
        <v>2016</v>
      </c>
    </row>
    <row r="660" spans="4:5" x14ac:dyDescent="0.2">
      <c r="D660" s="6" t="s">
        <v>5302</v>
      </c>
      <c r="E660" s="6" t="s">
        <v>2021</v>
      </c>
    </row>
    <row r="661" spans="4:5" x14ac:dyDescent="0.2">
      <c r="D661" s="6" t="s">
        <v>5303</v>
      </c>
      <c r="E661" s="6" t="s">
        <v>2014</v>
      </c>
    </row>
    <row r="662" spans="4:5" x14ac:dyDescent="0.2">
      <c r="D662" s="6" t="s">
        <v>5304</v>
      </c>
      <c r="E662" s="6" t="s">
        <v>2020</v>
      </c>
    </row>
    <row r="663" spans="4:5" x14ac:dyDescent="0.2">
      <c r="D663" s="6" t="s">
        <v>5305</v>
      </c>
      <c r="E663" s="6" t="s">
        <v>2019</v>
      </c>
    </row>
    <row r="664" spans="4:5" x14ac:dyDescent="0.2">
      <c r="D664" s="6" t="s">
        <v>5306</v>
      </c>
      <c r="E664" s="6" t="s">
        <v>2023</v>
      </c>
    </row>
    <row r="665" spans="4:5" x14ac:dyDescent="0.2">
      <c r="D665" s="6" t="s">
        <v>5307</v>
      </c>
      <c r="E665" s="6" t="s">
        <v>2024</v>
      </c>
    </row>
    <row r="666" spans="4:5" x14ac:dyDescent="0.2">
      <c r="D666" s="6" t="s">
        <v>2150</v>
      </c>
      <c r="E666" s="6" t="s">
        <v>2025</v>
      </c>
    </row>
    <row r="667" spans="4:5" x14ac:dyDescent="0.2">
      <c r="D667" s="6" t="s">
        <v>5308</v>
      </c>
      <c r="E667" s="6" t="s">
        <v>2031</v>
      </c>
    </row>
    <row r="668" spans="4:5" x14ac:dyDescent="0.2">
      <c r="D668" s="6" t="s">
        <v>5309</v>
      </c>
      <c r="E668" s="6" t="s">
        <v>2029</v>
      </c>
    </row>
    <row r="669" spans="4:5" x14ac:dyDescent="0.2">
      <c r="D669" s="6" t="s">
        <v>5310</v>
      </c>
      <c r="E669" s="6" t="s">
        <v>2034</v>
      </c>
    </row>
    <row r="670" spans="4:5" x14ac:dyDescent="0.2">
      <c r="D670" s="6" t="s">
        <v>5311</v>
      </c>
      <c r="E670" s="6" t="s">
        <v>2035</v>
      </c>
    </row>
    <row r="671" spans="4:5" x14ac:dyDescent="0.2">
      <c r="D671" s="6" t="s">
        <v>5312</v>
      </c>
      <c r="E671" s="6" t="s">
        <v>2033</v>
      </c>
    </row>
    <row r="672" spans="4:5" x14ac:dyDescent="0.2">
      <c r="D672" s="6" t="s">
        <v>5313</v>
      </c>
      <c r="E672" s="6" t="s">
        <v>2030</v>
      </c>
    </row>
    <row r="673" spans="4:5" x14ac:dyDescent="0.2">
      <c r="D673" s="6" t="s">
        <v>5314</v>
      </c>
      <c r="E673" s="6" t="s">
        <v>2036</v>
      </c>
    </row>
    <row r="674" spans="4:5" x14ac:dyDescent="0.2">
      <c r="D674" s="6" t="s">
        <v>5315</v>
      </c>
      <c r="E674" s="6" t="s">
        <v>2037</v>
      </c>
    </row>
    <row r="675" spans="4:5" x14ac:dyDescent="0.2">
      <c r="D675" s="6" t="s">
        <v>5316</v>
      </c>
      <c r="E675" s="6" t="s">
        <v>2038</v>
      </c>
    </row>
    <row r="676" spans="4:5" x14ac:dyDescent="0.2">
      <c r="D676" s="6" t="s">
        <v>5317</v>
      </c>
      <c r="E676" s="6" t="s">
        <v>2032</v>
      </c>
    </row>
    <row r="677" spans="4:5" x14ac:dyDescent="0.2">
      <c r="D677" s="6" t="s">
        <v>5318</v>
      </c>
      <c r="E677" s="6" t="s">
        <v>2042</v>
      </c>
    </row>
    <row r="678" spans="4:5" x14ac:dyDescent="0.2">
      <c r="D678" s="6" t="s">
        <v>5319</v>
      </c>
      <c r="E678" s="6" t="s">
        <v>2041</v>
      </c>
    </row>
    <row r="679" spans="4:5" x14ac:dyDescent="0.2">
      <c r="D679" s="6" t="s">
        <v>5320</v>
      </c>
      <c r="E679" s="6" t="s">
        <v>2040</v>
      </c>
    </row>
    <row r="680" spans="4:5" x14ac:dyDescent="0.2">
      <c r="D680" s="6" t="s">
        <v>5321</v>
      </c>
      <c r="E680" s="6" t="s">
        <v>2045</v>
      </c>
    </row>
    <row r="681" spans="4:5" x14ac:dyDescent="0.2">
      <c r="D681" s="6" t="s">
        <v>576</v>
      </c>
      <c r="E681" s="6" t="s">
        <v>2046</v>
      </c>
    </row>
    <row r="682" spans="4:5" x14ac:dyDescent="0.2">
      <c r="D682" s="6" t="s">
        <v>5322</v>
      </c>
      <c r="E682" s="6" t="s">
        <v>2047</v>
      </c>
    </row>
    <row r="683" spans="4:5" x14ac:dyDescent="0.2">
      <c r="D683" s="6" t="s">
        <v>5323</v>
      </c>
      <c r="E683" s="6" t="s">
        <v>2044</v>
      </c>
    </row>
    <row r="684" spans="4:5" x14ac:dyDescent="0.2">
      <c r="D684" s="6" t="s">
        <v>5324</v>
      </c>
      <c r="E684" s="6" t="s">
        <v>2049</v>
      </c>
    </row>
    <row r="685" spans="4:5" x14ac:dyDescent="0.2">
      <c r="D685" s="6" t="s">
        <v>5325</v>
      </c>
      <c r="E685" s="6" t="s">
        <v>2048</v>
      </c>
    </row>
    <row r="686" spans="4:5" x14ac:dyDescent="0.2">
      <c r="D686" s="6" t="s">
        <v>5326</v>
      </c>
      <c r="E686" s="6" t="s">
        <v>2050</v>
      </c>
    </row>
    <row r="687" spans="4:5" x14ac:dyDescent="0.2">
      <c r="D687" s="6" t="s">
        <v>5327</v>
      </c>
      <c r="E687" s="6" t="s">
        <v>2052</v>
      </c>
    </row>
    <row r="688" spans="4:5" x14ac:dyDescent="0.2">
      <c r="D688" s="6" t="s">
        <v>5328</v>
      </c>
      <c r="E688" s="6" t="s">
        <v>2058</v>
      </c>
    </row>
    <row r="689" spans="4:5" x14ac:dyDescent="0.2">
      <c r="D689" s="6" t="s">
        <v>5329</v>
      </c>
      <c r="E689" s="6" t="s">
        <v>2055</v>
      </c>
    </row>
    <row r="690" spans="4:5" x14ac:dyDescent="0.2">
      <c r="D690" s="6" t="s">
        <v>5330</v>
      </c>
      <c r="E690" s="6" t="s">
        <v>2057</v>
      </c>
    </row>
    <row r="691" spans="4:5" x14ac:dyDescent="0.2">
      <c r="D691" s="6" t="s">
        <v>5331</v>
      </c>
      <c r="E691" s="6" t="s">
        <v>2053</v>
      </c>
    </row>
    <row r="692" spans="4:5" x14ac:dyDescent="0.2">
      <c r="D692" s="6" t="s">
        <v>89</v>
      </c>
      <c r="E692" s="6" t="s">
        <v>2054</v>
      </c>
    </row>
    <row r="693" spans="4:5" x14ac:dyDescent="0.2">
      <c r="D693" s="6" t="s">
        <v>5332</v>
      </c>
      <c r="E693" s="6" t="s">
        <v>2062</v>
      </c>
    </row>
    <row r="694" spans="4:5" x14ac:dyDescent="0.2">
      <c r="D694" s="6" t="s">
        <v>5333</v>
      </c>
      <c r="E694" s="6" t="s">
        <v>2061</v>
      </c>
    </row>
    <row r="695" spans="4:5" x14ac:dyDescent="0.2">
      <c r="D695" s="6" t="s">
        <v>5334</v>
      </c>
      <c r="E695" s="6" t="s">
        <v>2060</v>
      </c>
    </row>
    <row r="696" spans="4:5" x14ac:dyDescent="0.2">
      <c r="D696" s="6" t="s">
        <v>5335</v>
      </c>
      <c r="E696" s="6" t="s">
        <v>2065</v>
      </c>
    </row>
    <row r="697" spans="4:5" x14ac:dyDescent="0.2">
      <c r="D697" s="6" t="s">
        <v>5336</v>
      </c>
      <c r="E697" s="6" t="s">
        <v>2068</v>
      </c>
    </row>
    <row r="698" spans="4:5" x14ac:dyDescent="0.2">
      <c r="D698" s="6" t="s">
        <v>5337</v>
      </c>
      <c r="E698" s="6" t="s">
        <v>2067</v>
      </c>
    </row>
    <row r="699" spans="4:5" x14ac:dyDescent="0.2">
      <c r="D699" s="6" t="s">
        <v>5338</v>
      </c>
      <c r="E699" s="6" t="s">
        <v>2063</v>
      </c>
    </row>
    <row r="700" spans="4:5" x14ac:dyDescent="0.2">
      <c r="D700" s="6" t="s">
        <v>5339</v>
      </c>
      <c r="E700" s="6" t="s">
        <v>2072</v>
      </c>
    </row>
    <row r="701" spans="4:5" x14ac:dyDescent="0.2">
      <c r="D701" s="6" t="s">
        <v>5340</v>
      </c>
      <c r="E701" s="6" t="s">
        <v>2066</v>
      </c>
    </row>
    <row r="702" spans="4:5" x14ac:dyDescent="0.2">
      <c r="D702" s="6" t="s">
        <v>5341</v>
      </c>
      <c r="E702" s="6" t="s">
        <v>2064</v>
      </c>
    </row>
    <row r="703" spans="4:5" x14ac:dyDescent="0.2">
      <c r="D703" s="6" t="s">
        <v>5342</v>
      </c>
      <c r="E703" s="6" t="s">
        <v>2070</v>
      </c>
    </row>
    <row r="704" spans="4:5" x14ac:dyDescent="0.2">
      <c r="D704" s="6" t="s">
        <v>5343</v>
      </c>
      <c r="E704" s="6" t="s">
        <v>2074</v>
      </c>
    </row>
    <row r="705" spans="4:5" x14ac:dyDescent="0.2">
      <c r="D705" s="6" t="s">
        <v>5344</v>
      </c>
      <c r="E705" s="6" t="s">
        <v>2069</v>
      </c>
    </row>
    <row r="706" spans="4:5" x14ac:dyDescent="0.2">
      <c r="D706" s="6" t="s">
        <v>5345</v>
      </c>
      <c r="E706" s="6" t="s">
        <v>2076</v>
      </c>
    </row>
    <row r="707" spans="4:5" x14ac:dyDescent="0.2">
      <c r="D707" s="6" t="s">
        <v>5346</v>
      </c>
      <c r="E707" s="6" t="s">
        <v>2073</v>
      </c>
    </row>
    <row r="708" spans="4:5" x14ac:dyDescent="0.2">
      <c r="D708" s="6" t="s">
        <v>2224</v>
      </c>
      <c r="E708" s="6" t="s">
        <v>2077</v>
      </c>
    </row>
    <row r="709" spans="4:5" x14ac:dyDescent="0.2">
      <c r="D709" s="6" t="s">
        <v>5347</v>
      </c>
      <c r="E709" s="6" t="s">
        <v>2071</v>
      </c>
    </row>
    <row r="710" spans="4:5" x14ac:dyDescent="0.2">
      <c r="D710" s="6" t="s">
        <v>2089</v>
      </c>
      <c r="E710" s="6" t="s">
        <v>2078</v>
      </c>
    </row>
    <row r="711" spans="4:5" x14ac:dyDescent="0.2">
      <c r="D711" s="6" t="s">
        <v>5348</v>
      </c>
      <c r="E711" s="6" t="s">
        <v>2081</v>
      </c>
    </row>
    <row r="712" spans="4:5" x14ac:dyDescent="0.2">
      <c r="D712" s="6" t="s">
        <v>5349</v>
      </c>
      <c r="E712" s="6" t="s">
        <v>2080</v>
      </c>
    </row>
    <row r="713" spans="4:5" x14ac:dyDescent="0.2">
      <c r="D713" s="6" t="s">
        <v>5350</v>
      </c>
      <c r="E713" s="6" t="s">
        <v>2079</v>
      </c>
    </row>
    <row r="714" spans="4:5" x14ac:dyDescent="0.2">
      <c r="D714" s="6" t="s">
        <v>5351</v>
      </c>
    </row>
    <row r="715" spans="4:5" x14ac:dyDescent="0.2">
      <c r="D715" s="6" t="s">
        <v>5352</v>
      </c>
    </row>
    <row r="716" spans="4:5" x14ac:dyDescent="0.2">
      <c r="D716" s="6" t="s">
        <v>5353</v>
      </c>
    </row>
    <row r="717" spans="4:5" x14ac:dyDescent="0.2">
      <c r="D717" s="6" t="s">
        <v>5354</v>
      </c>
    </row>
    <row r="718" spans="4:5" x14ac:dyDescent="0.2">
      <c r="D718" s="6" t="s">
        <v>5355</v>
      </c>
    </row>
    <row r="719" spans="4:5" x14ac:dyDescent="0.2">
      <c r="D719" s="6" t="s">
        <v>5356</v>
      </c>
    </row>
    <row r="720" spans="4:5" x14ac:dyDescent="0.2">
      <c r="D720" s="6" t="s">
        <v>5357</v>
      </c>
    </row>
    <row r="721" spans="4:4" x14ac:dyDescent="0.2">
      <c r="D721" s="6" t="s">
        <v>5358</v>
      </c>
    </row>
    <row r="722" spans="4:4" x14ac:dyDescent="0.2">
      <c r="D722" s="6" t="s">
        <v>5359</v>
      </c>
    </row>
    <row r="723" spans="4:4" x14ac:dyDescent="0.2">
      <c r="D723" s="6" t="s">
        <v>5360</v>
      </c>
    </row>
    <row r="724" spans="4:4" x14ac:dyDescent="0.2">
      <c r="D724" s="6" t="s">
        <v>5361</v>
      </c>
    </row>
    <row r="725" spans="4:4" x14ac:dyDescent="0.2">
      <c r="D725" s="6" t="s">
        <v>5362</v>
      </c>
    </row>
    <row r="726" spans="4:4" x14ac:dyDescent="0.2">
      <c r="D726" s="6" t="s">
        <v>5363</v>
      </c>
    </row>
    <row r="727" spans="4:4" x14ac:dyDescent="0.2">
      <c r="D727" s="6" t="s">
        <v>5364</v>
      </c>
    </row>
    <row r="728" spans="4:4" x14ac:dyDescent="0.2">
      <c r="D728" s="6" t="s">
        <v>5365</v>
      </c>
    </row>
    <row r="729" spans="4:4" x14ac:dyDescent="0.2">
      <c r="D729" s="6" t="s">
        <v>5366</v>
      </c>
    </row>
    <row r="730" spans="4:4" x14ac:dyDescent="0.2">
      <c r="D730" s="6" t="s">
        <v>5367</v>
      </c>
    </row>
    <row r="731" spans="4:4" x14ac:dyDescent="0.2">
      <c r="D731" s="6" t="s">
        <v>5368</v>
      </c>
    </row>
    <row r="732" spans="4:4" x14ac:dyDescent="0.2">
      <c r="D732" s="6" t="s">
        <v>5369</v>
      </c>
    </row>
    <row r="733" spans="4:4" x14ac:dyDescent="0.2">
      <c r="D733" s="6" t="s">
        <v>5370</v>
      </c>
    </row>
    <row r="734" spans="4:4" x14ac:dyDescent="0.2">
      <c r="D734" s="6" t="s">
        <v>143</v>
      </c>
    </row>
    <row r="735" spans="4:4" x14ac:dyDescent="0.2">
      <c r="D735" s="6" t="s">
        <v>5371</v>
      </c>
    </row>
    <row r="736" spans="4:4" x14ac:dyDescent="0.2">
      <c r="D736" s="6" t="s">
        <v>5372</v>
      </c>
    </row>
    <row r="737" spans="4:4" x14ac:dyDescent="0.2">
      <c r="D737" s="6" t="s">
        <v>5373</v>
      </c>
    </row>
    <row r="738" spans="4:4" x14ac:dyDescent="0.2">
      <c r="D738" s="6" t="s">
        <v>5374</v>
      </c>
    </row>
    <row r="739" spans="4:4" x14ac:dyDescent="0.2">
      <c r="D739" s="6" t="s">
        <v>5375</v>
      </c>
    </row>
    <row r="740" spans="4:4" x14ac:dyDescent="0.2">
      <c r="D740" s="6" t="s">
        <v>5376</v>
      </c>
    </row>
    <row r="741" spans="4:4" x14ac:dyDescent="0.2">
      <c r="D741" s="6" t="s">
        <v>5377</v>
      </c>
    </row>
    <row r="742" spans="4:4" x14ac:dyDescent="0.2">
      <c r="D742" s="6" t="s">
        <v>5378</v>
      </c>
    </row>
    <row r="743" spans="4:4" x14ac:dyDescent="0.2">
      <c r="D743" s="6" t="s">
        <v>5379</v>
      </c>
    </row>
    <row r="744" spans="4:4" x14ac:dyDescent="0.2">
      <c r="D744" s="6" t="s">
        <v>5380</v>
      </c>
    </row>
    <row r="745" spans="4:4" x14ac:dyDescent="0.2">
      <c r="D745" s="6" t="s">
        <v>5381</v>
      </c>
    </row>
    <row r="746" spans="4:4" x14ac:dyDescent="0.2">
      <c r="D746" s="6" t="s">
        <v>5382</v>
      </c>
    </row>
    <row r="747" spans="4:4" x14ac:dyDescent="0.2">
      <c r="D747" s="6" t="s">
        <v>5383</v>
      </c>
    </row>
    <row r="748" spans="4:4" x14ac:dyDescent="0.2">
      <c r="D748" s="6" t="s">
        <v>5384</v>
      </c>
    </row>
    <row r="749" spans="4:4" x14ac:dyDescent="0.2">
      <c r="D749" s="6" t="s">
        <v>5385</v>
      </c>
    </row>
    <row r="750" spans="4:4" x14ac:dyDescent="0.2">
      <c r="D750" s="6" t="s">
        <v>5386</v>
      </c>
    </row>
    <row r="751" spans="4:4" x14ac:dyDescent="0.2">
      <c r="D751" s="6" t="s">
        <v>5387</v>
      </c>
    </row>
    <row r="752" spans="4:4" x14ac:dyDescent="0.2">
      <c r="D752" s="6" t="s">
        <v>5388</v>
      </c>
    </row>
    <row r="753" spans="4:4" x14ac:dyDescent="0.2">
      <c r="D753" s="6" t="s">
        <v>5389</v>
      </c>
    </row>
    <row r="754" spans="4:4" x14ac:dyDescent="0.2">
      <c r="D754" s="6" t="s">
        <v>5390</v>
      </c>
    </row>
    <row r="755" spans="4:4" x14ac:dyDescent="0.2">
      <c r="D755" s="6" t="s">
        <v>5391</v>
      </c>
    </row>
    <row r="756" spans="4:4" x14ac:dyDescent="0.2">
      <c r="D756" s="6" t="s">
        <v>5392</v>
      </c>
    </row>
    <row r="757" spans="4:4" x14ac:dyDescent="0.2">
      <c r="D757" s="6" t="s">
        <v>5393</v>
      </c>
    </row>
    <row r="758" spans="4:4" x14ac:dyDescent="0.2">
      <c r="D758" s="6" t="s">
        <v>5394</v>
      </c>
    </row>
    <row r="759" spans="4:4" x14ac:dyDescent="0.2">
      <c r="D759" s="6" t="s">
        <v>5395</v>
      </c>
    </row>
    <row r="760" spans="4:4" x14ac:dyDescent="0.2">
      <c r="D760" s="6" t="s">
        <v>2170</v>
      </c>
    </row>
    <row r="761" spans="4:4" x14ac:dyDescent="0.2">
      <c r="D761" s="6" t="s">
        <v>5396</v>
      </c>
    </row>
    <row r="762" spans="4:4" x14ac:dyDescent="0.2">
      <c r="D762" s="6" t="s">
        <v>5397</v>
      </c>
    </row>
    <row r="763" spans="4:4" x14ac:dyDescent="0.2">
      <c r="D763" s="6" t="s">
        <v>5398</v>
      </c>
    </row>
    <row r="764" spans="4:4" x14ac:dyDescent="0.2">
      <c r="D764" s="6" t="s">
        <v>5399</v>
      </c>
    </row>
    <row r="765" spans="4:4" x14ac:dyDescent="0.2">
      <c r="D765" s="6" t="s">
        <v>5400</v>
      </c>
    </row>
    <row r="766" spans="4:4" x14ac:dyDescent="0.2">
      <c r="D766" s="6" t="s">
        <v>5401</v>
      </c>
    </row>
    <row r="767" spans="4:4" x14ac:dyDescent="0.2">
      <c r="D767" s="6" t="s">
        <v>5402</v>
      </c>
    </row>
    <row r="768" spans="4:4" x14ac:dyDescent="0.2">
      <c r="D768" s="6" t="s">
        <v>5403</v>
      </c>
    </row>
    <row r="769" spans="4:4" x14ac:dyDescent="0.2">
      <c r="D769" s="6" t="s">
        <v>5404</v>
      </c>
    </row>
    <row r="770" spans="4:4" x14ac:dyDescent="0.2">
      <c r="D770" s="6" t="s">
        <v>5405</v>
      </c>
    </row>
    <row r="771" spans="4:4" x14ac:dyDescent="0.2">
      <c r="D771" s="6" t="s">
        <v>5406</v>
      </c>
    </row>
    <row r="772" spans="4:4" x14ac:dyDescent="0.2">
      <c r="D772" s="6" t="s">
        <v>5407</v>
      </c>
    </row>
    <row r="773" spans="4:4" x14ac:dyDescent="0.2">
      <c r="D773" s="6" t="s">
        <v>2268</v>
      </c>
    </row>
    <row r="774" spans="4:4" x14ac:dyDescent="0.2">
      <c r="D774" s="6" t="s">
        <v>5408</v>
      </c>
    </row>
    <row r="775" spans="4:4" x14ac:dyDescent="0.2">
      <c r="D775" s="6" t="s">
        <v>5409</v>
      </c>
    </row>
    <row r="776" spans="4:4" x14ac:dyDescent="0.2">
      <c r="D776" s="6" t="s">
        <v>5410</v>
      </c>
    </row>
    <row r="777" spans="4:4" x14ac:dyDescent="0.2">
      <c r="D777" s="6" t="s">
        <v>5411</v>
      </c>
    </row>
    <row r="778" spans="4:4" x14ac:dyDescent="0.2">
      <c r="D778" s="6" t="s">
        <v>5412</v>
      </c>
    </row>
    <row r="779" spans="4:4" x14ac:dyDescent="0.2">
      <c r="D779" s="6" t="s">
        <v>5413</v>
      </c>
    </row>
    <row r="780" spans="4:4" x14ac:dyDescent="0.2">
      <c r="D780" s="6" t="s">
        <v>5414</v>
      </c>
    </row>
    <row r="781" spans="4:4" x14ac:dyDescent="0.2">
      <c r="D781" s="6" t="s">
        <v>5415</v>
      </c>
    </row>
    <row r="782" spans="4:4" x14ac:dyDescent="0.2">
      <c r="D782" s="6" t="s">
        <v>5416</v>
      </c>
    </row>
    <row r="783" spans="4:4" x14ac:dyDescent="0.2">
      <c r="D783" s="6" t="s">
        <v>614</v>
      </c>
    </row>
    <row r="784" spans="4:4" x14ac:dyDescent="0.2">
      <c r="D784" s="6" t="s">
        <v>5417</v>
      </c>
    </row>
    <row r="785" spans="4:4" x14ac:dyDescent="0.2">
      <c r="D785" s="6" t="s">
        <v>5418</v>
      </c>
    </row>
    <row r="786" spans="4:4" x14ac:dyDescent="0.2">
      <c r="D786" s="6" t="s">
        <v>5419</v>
      </c>
    </row>
    <row r="787" spans="4:4" x14ac:dyDescent="0.2">
      <c r="D787" s="6" t="s">
        <v>2171</v>
      </c>
    </row>
    <row r="788" spans="4:4" x14ac:dyDescent="0.2">
      <c r="D788" s="6" t="s">
        <v>5420</v>
      </c>
    </row>
    <row r="789" spans="4:4" x14ac:dyDescent="0.2">
      <c r="D789" s="6" t="s">
        <v>5421</v>
      </c>
    </row>
    <row r="790" spans="4:4" x14ac:dyDescent="0.2">
      <c r="D790" s="6" t="s">
        <v>5422</v>
      </c>
    </row>
    <row r="791" spans="4:4" x14ac:dyDescent="0.2">
      <c r="D791" s="6" t="s">
        <v>1037</v>
      </c>
    </row>
    <row r="792" spans="4:4" x14ac:dyDescent="0.2">
      <c r="D792" s="6" t="s">
        <v>5423</v>
      </c>
    </row>
    <row r="793" spans="4:4" x14ac:dyDescent="0.2">
      <c r="D793" s="6" t="s">
        <v>5424</v>
      </c>
    </row>
    <row r="794" spans="4:4" x14ac:dyDescent="0.2">
      <c r="D794" s="6" t="s">
        <v>2131</v>
      </c>
    </row>
    <row r="795" spans="4:4" x14ac:dyDescent="0.2">
      <c r="D795" s="6" t="s">
        <v>5425</v>
      </c>
    </row>
    <row r="796" spans="4:4" x14ac:dyDescent="0.2">
      <c r="D796" s="6" t="s">
        <v>5426</v>
      </c>
    </row>
    <row r="797" spans="4:4" x14ac:dyDescent="0.2">
      <c r="D797" s="6" t="s">
        <v>5427</v>
      </c>
    </row>
    <row r="798" spans="4:4" x14ac:dyDescent="0.2">
      <c r="D798" s="6" t="s">
        <v>5428</v>
      </c>
    </row>
    <row r="799" spans="4:4" x14ac:dyDescent="0.2">
      <c r="D799" s="6" t="s">
        <v>5429</v>
      </c>
    </row>
    <row r="800" spans="4:4" x14ac:dyDescent="0.2">
      <c r="D800" s="6" t="s">
        <v>5430</v>
      </c>
    </row>
    <row r="801" spans="4:4" x14ac:dyDescent="0.2">
      <c r="D801" s="6" t="s">
        <v>5431</v>
      </c>
    </row>
    <row r="802" spans="4:4" x14ac:dyDescent="0.2">
      <c r="D802" s="6" t="s">
        <v>5432</v>
      </c>
    </row>
    <row r="803" spans="4:4" x14ac:dyDescent="0.2">
      <c r="D803" s="6" t="s">
        <v>5433</v>
      </c>
    </row>
    <row r="804" spans="4:4" x14ac:dyDescent="0.2">
      <c r="D804" s="6" t="s">
        <v>5434</v>
      </c>
    </row>
    <row r="805" spans="4:4" x14ac:dyDescent="0.2">
      <c r="D805" s="6" t="s">
        <v>5435</v>
      </c>
    </row>
    <row r="806" spans="4:4" x14ac:dyDescent="0.2">
      <c r="D806" s="6" t="s">
        <v>5436</v>
      </c>
    </row>
    <row r="807" spans="4:4" x14ac:dyDescent="0.2">
      <c r="D807" s="6" t="s">
        <v>5437</v>
      </c>
    </row>
    <row r="808" spans="4:4" x14ac:dyDescent="0.2">
      <c r="D808" s="6" t="s">
        <v>5438</v>
      </c>
    </row>
    <row r="809" spans="4:4" x14ac:dyDescent="0.2">
      <c r="D809" s="6" t="s">
        <v>5439</v>
      </c>
    </row>
    <row r="810" spans="4:4" x14ac:dyDescent="0.2">
      <c r="D810" s="6" t="s">
        <v>5440</v>
      </c>
    </row>
    <row r="811" spans="4:4" x14ac:dyDescent="0.2">
      <c r="D811" s="6" t="s">
        <v>5441</v>
      </c>
    </row>
    <row r="812" spans="4:4" x14ac:dyDescent="0.2">
      <c r="D812" s="6" t="s">
        <v>5442</v>
      </c>
    </row>
    <row r="813" spans="4:4" x14ac:dyDescent="0.2">
      <c r="D813" s="6" t="s">
        <v>5443</v>
      </c>
    </row>
    <row r="814" spans="4:4" x14ac:dyDescent="0.2">
      <c r="D814" s="6" t="s">
        <v>5444</v>
      </c>
    </row>
    <row r="815" spans="4:4" x14ac:dyDescent="0.2">
      <c r="D815" s="6" t="s">
        <v>5445</v>
      </c>
    </row>
    <row r="816" spans="4:4" x14ac:dyDescent="0.2">
      <c r="D816" s="6" t="s">
        <v>2138</v>
      </c>
    </row>
    <row r="817" spans="4:4" x14ac:dyDescent="0.2">
      <c r="D817" s="6" t="s">
        <v>5446</v>
      </c>
    </row>
    <row r="818" spans="4:4" x14ac:dyDescent="0.2">
      <c r="D818" s="6" t="s">
        <v>5447</v>
      </c>
    </row>
    <row r="819" spans="4:4" x14ac:dyDescent="0.2">
      <c r="D819" s="6" t="s">
        <v>5448</v>
      </c>
    </row>
    <row r="820" spans="4:4" x14ac:dyDescent="0.2">
      <c r="D820" s="6" t="s">
        <v>5449</v>
      </c>
    </row>
    <row r="821" spans="4:4" x14ac:dyDescent="0.2">
      <c r="D821" s="6" t="s">
        <v>2098</v>
      </c>
    </row>
    <row r="822" spans="4:4" x14ac:dyDescent="0.2">
      <c r="D822" s="6" t="s">
        <v>5450</v>
      </c>
    </row>
    <row r="823" spans="4:4" x14ac:dyDescent="0.2">
      <c r="D823" s="6" t="s">
        <v>5451</v>
      </c>
    </row>
    <row r="824" spans="4:4" x14ac:dyDescent="0.2">
      <c r="D824" s="6" t="s">
        <v>5452</v>
      </c>
    </row>
    <row r="825" spans="4:4" x14ac:dyDescent="0.2">
      <c r="D825" s="6" t="s">
        <v>5453</v>
      </c>
    </row>
    <row r="826" spans="4:4" x14ac:dyDescent="0.2">
      <c r="D826" s="6" t="s">
        <v>2154</v>
      </c>
    </row>
    <row r="827" spans="4:4" x14ac:dyDescent="0.2">
      <c r="D827" s="6" t="s">
        <v>400</v>
      </c>
    </row>
    <row r="828" spans="4:4" x14ac:dyDescent="0.2">
      <c r="D828" s="6" t="s">
        <v>5454</v>
      </c>
    </row>
    <row r="829" spans="4:4" x14ac:dyDescent="0.2">
      <c r="D829" s="6" t="s">
        <v>5455</v>
      </c>
    </row>
    <row r="830" spans="4:4" x14ac:dyDescent="0.2">
      <c r="D830" s="6" t="s">
        <v>5456</v>
      </c>
    </row>
    <row r="831" spans="4:4" x14ac:dyDescent="0.2">
      <c r="D831" s="6" t="s">
        <v>5457</v>
      </c>
    </row>
    <row r="832" spans="4:4" x14ac:dyDescent="0.2">
      <c r="D832" s="6" t="s">
        <v>850</v>
      </c>
    </row>
    <row r="833" spans="4:4" x14ac:dyDescent="0.2">
      <c r="D833" s="6" t="s">
        <v>5458</v>
      </c>
    </row>
    <row r="834" spans="4:4" x14ac:dyDescent="0.2">
      <c r="D834" s="6" t="s">
        <v>5459</v>
      </c>
    </row>
    <row r="835" spans="4:4" x14ac:dyDescent="0.2">
      <c r="D835" s="6" t="s">
        <v>5460</v>
      </c>
    </row>
    <row r="836" spans="4:4" x14ac:dyDescent="0.2">
      <c r="D836" s="6" t="s">
        <v>5461</v>
      </c>
    </row>
    <row r="837" spans="4:4" x14ac:dyDescent="0.2">
      <c r="D837" s="6" t="s">
        <v>5462</v>
      </c>
    </row>
    <row r="838" spans="4:4" x14ac:dyDescent="0.2">
      <c r="D838" s="6" t="s">
        <v>5463</v>
      </c>
    </row>
    <row r="839" spans="4:4" x14ac:dyDescent="0.2">
      <c r="D839" s="6" t="s">
        <v>5464</v>
      </c>
    </row>
    <row r="840" spans="4:4" x14ac:dyDescent="0.2">
      <c r="D840" s="6" t="s">
        <v>5465</v>
      </c>
    </row>
    <row r="841" spans="4:4" x14ac:dyDescent="0.2">
      <c r="D841" s="6" t="s">
        <v>5466</v>
      </c>
    </row>
    <row r="842" spans="4:4" x14ac:dyDescent="0.2">
      <c r="D842" s="6" t="s">
        <v>5467</v>
      </c>
    </row>
    <row r="843" spans="4:4" x14ac:dyDescent="0.2">
      <c r="D843" s="6" t="s">
        <v>5468</v>
      </c>
    </row>
    <row r="844" spans="4:4" x14ac:dyDescent="0.2">
      <c r="D844" s="6" t="s">
        <v>5469</v>
      </c>
    </row>
    <row r="845" spans="4:4" x14ac:dyDescent="0.2">
      <c r="D845" s="6" t="s">
        <v>5470</v>
      </c>
    </row>
    <row r="846" spans="4:4" x14ac:dyDescent="0.2">
      <c r="D846" s="6" t="s">
        <v>2125</v>
      </c>
    </row>
    <row r="847" spans="4:4" x14ac:dyDescent="0.2">
      <c r="D847" s="6" t="s">
        <v>5471</v>
      </c>
    </row>
    <row r="848" spans="4:4" x14ac:dyDescent="0.2">
      <c r="D848" s="6" t="s">
        <v>5472</v>
      </c>
    </row>
    <row r="849" spans="4:4" x14ac:dyDescent="0.2">
      <c r="D849" s="6" t="s">
        <v>5473</v>
      </c>
    </row>
    <row r="850" spans="4:4" x14ac:dyDescent="0.2">
      <c r="D850" s="6" t="s">
        <v>5474</v>
      </c>
    </row>
    <row r="851" spans="4:4" x14ac:dyDescent="0.2">
      <c r="D851" s="6" t="s">
        <v>5475</v>
      </c>
    </row>
    <row r="852" spans="4:4" x14ac:dyDescent="0.2">
      <c r="D852" s="6" t="s">
        <v>5476</v>
      </c>
    </row>
    <row r="853" spans="4:4" x14ac:dyDescent="0.2">
      <c r="D853" s="6" t="s">
        <v>2159</v>
      </c>
    </row>
    <row r="854" spans="4:4" x14ac:dyDescent="0.2">
      <c r="D854" s="6" t="s">
        <v>5477</v>
      </c>
    </row>
    <row r="855" spans="4:4" x14ac:dyDescent="0.2">
      <c r="D855" s="6" t="s">
        <v>2239</v>
      </c>
    </row>
    <row r="856" spans="4:4" x14ac:dyDescent="0.2">
      <c r="D856" s="6" t="s">
        <v>5478</v>
      </c>
    </row>
    <row r="857" spans="4:4" x14ac:dyDescent="0.2">
      <c r="D857" s="6" t="s">
        <v>5479</v>
      </c>
    </row>
    <row r="858" spans="4:4" x14ac:dyDescent="0.2">
      <c r="D858" s="6" t="s">
        <v>5480</v>
      </c>
    </row>
    <row r="859" spans="4:4" x14ac:dyDescent="0.2">
      <c r="D859" s="6" t="s">
        <v>5481</v>
      </c>
    </row>
    <row r="860" spans="4:4" x14ac:dyDescent="0.2">
      <c r="D860" s="6" t="s">
        <v>5482</v>
      </c>
    </row>
    <row r="861" spans="4:4" x14ac:dyDescent="0.2">
      <c r="D861" s="6" t="s">
        <v>5483</v>
      </c>
    </row>
    <row r="862" spans="4:4" x14ac:dyDescent="0.2">
      <c r="D862" s="6" t="s">
        <v>5484</v>
      </c>
    </row>
    <row r="863" spans="4:4" x14ac:dyDescent="0.2">
      <c r="D863" s="6" t="s">
        <v>5485</v>
      </c>
    </row>
    <row r="864" spans="4:4" x14ac:dyDescent="0.2">
      <c r="D864" s="6" t="s">
        <v>5486</v>
      </c>
    </row>
    <row r="865" spans="4:4" x14ac:dyDescent="0.2">
      <c r="D865" s="6" t="s">
        <v>2270</v>
      </c>
    </row>
    <row r="866" spans="4:4" x14ac:dyDescent="0.2">
      <c r="D866" s="6" t="s">
        <v>5487</v>
      </c>
    </row>
    <row r="867" spans="4:4" x14ac:dyDescent="0.2">
      <c r="D867" s="6" t="s">
        <v>5488</v>
      </c>
    </row>
    <row r="868" spans="4:4" x14ac:dyDescent="0.2">
      <c r="D868" s="6" t="s">
        <v>5489</v>
      </c>
    </row>
    <row r="869" spans="4:4" x14ac:dyDescent="0.2">
      <c r="D869" s="6" t="s">
        <v>5490</v>
      </c>
    </row>
    <row r="870" spans="4:4" x14ac:dyDescent="0.2">
      <c r="D870" s="6" t="s">
        <v>5491</v>
      </c>
    </row>
    <row r="871" spans="4:4" x14ac:dyDescent="0.2">
      <c r="D871" s="6" t="s">
        <v>5492</v>
      </c>
    </row>
    <row r="872" spans="4:4" x14ac:dyDescent="0.2">
      <c r="D872" s="6" t="s">
        <v>5493</v>
      </c>
    </row>
    <row r="873" spans="4:4" x14ac:dyDescent="0.2">
      <c r="D873" s="6" t="s">
        <v>5494</v>
      </c>
    </row>
    <row r="874" spans="4:4" x14ac:dyDescent="0.2">
      <c r="D874" s="6" t="s">
        <v>5495</v>
      </c>
    </row>
    <row r="875" spans="4:4" x14ac:dyDescent="0.2">
      <c r="D875" s="6" t="s">
        <v>5496</v>
      </c>
    </row>
    <row r="876" spans="4:4" x14ac:dyDescent="0.2">
      <c r="D876" s="6" t="s">
        <v>5497</v>
      </c>
    </row>
    <row r="877" spans="4:4" x14ac:dyDescent="0.2">
      <c r="D877" s="6" t="s">
        <v>5498</v>
      </c>
    </row>
    <row r="878" spans="4:4" x14ac:dyDescent="0.2">
      <c r="D878" s="6" t="s">
        <v>5499</v>
      </c>
    </row>
    <row r="879" spans="4:4" x14ac:dyDescent="0.2">
      <c r="D879" s="6" t="s">
        <v>5500</v>
      </c>
    </row>
    <row r="880" spans="4:4" x14ac:dyDescent="0.2">
      <c r="D880" s="6" t="s">
        <v>5501</v>
      </c>
    </row>
    <row r="881" spans="4:4" x14ac:dyDescent="0.2">
      <c r="D881" s="6" t="s">
        <v>5502</v>
      </c>
    </row>
    <row r="882" spans="4:4" x14ac:dyDescent="0.2">
      <c r="D882" s="6" t="s">
        <v>5503</v>
      </c>
    </row>
    <row r="883" spans="4:4" x14ac:dyDescent="0.2">
      <c r="D883" s="6" t="s">
        <v>5504</v>
      </c>
    </row>
    <row r="884" spans="4:4" x14ac:dyDescent="0.2">
      <c r="D884" s="6" t="s">
        <v>5505</v>
      </c>
    </row>
    <row r="885" spans="4:4" x14ac:dyDescent="0.2">
      <c r="D885" s="6" t="s">
        <v>5506</v>
      </c>
    </row>
    <row r="886" spans="4:4" x14ac:dyDescent="0.2">
      <c r="D886" s="6" t="s">
        <v>5507</v>
      </c>
    </row>
    <row r="887" spans="4:4" x14ac:dyDescent="0.2">
      <c r="D887" s="6" t="s">
        <v>5508</v>
      </c>
    </row>
    <row r="888" spans="4:4" x14ac:dyDescent="0.2">
      <c r="D888" s="6" t="s">
        <v>5509</v>
      </c>
    </row>
    <row r="889" spans="4:4" x14ac:dyDescent="0.2">
      <c r="D889" s="6" t="s">
        <v>5510</v>
      </c>
    </row>
    <row r="890" spans="4:4" x14ac:dyDescent="0.2">
      <c r="D890" s="6" t="s">
        <v>5511</v>
      </c>
    </row>
    <row r="891" spans="4:4" x14ac:dyDescent="0.2">
      <c r="D891" s="6" t="s">
        <v>5512</v>
      </c>
    </row>
    <row r="892" spans="4:4" x14ac:dyDescent="0.2">
      <c r="D892" s="6" t="s">
        <v>5513</v>
      </c>
    </row>
    <row r="893" spans="4:4" x14ac:dyDescent="0.2">
      <c r="D893" s="6" t="s">
        <v>2147</v>
      </c>
    </row>
    <row r="894" spans="4:4" x14ac:dyDescent="0.2">
      <c r="D894" s="6" t="s">
        <v>5514</v>
      </c>
    </row>
    <row r="895" spans="4:4" x14ac:dyDescent="0.2">
      <c r="D895" s="6" t="s">
        <v>5515</v>
      </c>
    </row>
    <row r="896" spans="4:4" x14ac:dyDescent="0.2">
      <c r="D896" s="6" t="s">
        <v>5516</v>
      </c>
    </row>
    <row r="897" spans="4:4" x14ac:dyDescent="0.2">
      <c r="D897" s="6" t="s">
        <v>5517</v>
      </c>
    </row>
    <row r="898" spans="4:4" x14ac:dyDescent="0.2">
      <c r="D898" s="6" t="s">
        <v>5518</v>
      </c>
    </row>
    <row r="899" spans="4:4" x14ac:dyDescent="0.2">
      <c r="D899" s="6" t="s">
        <v>5519</v>
      </c>
    </row>
    <row r="900" spans="4:4" x14ac:dyDescent="0.2">
      <c r="D900" s="6" t="s">
        <v>5520</v>
      </c>
    </row>
    <row r="901" spans="4:4" x14ac:dyDescent="0.2">
      <c r="D901" s="6" t="s">
        <v>931</v>
      </c>
    </row>
    <row r="902" spans="4:4" x14ac:dyDescent="0.2">
      <c r="D902" s="6" t="s">
        <v>5521</v>
      </c>
    </row>
    <row r="903" spans="4:4" x14ac:dyDescent="0.2">
      <c r="D903" s="6" t="s">
        <v>5522</v>
      </c>
    </row>
    <row r="904" spans="4:4" x14ac:dyDescent="0.2">
      <c r="D904" s="6" t="s">
        <v>5523</v>
      </c>
    </row>
    <row r="905" spans="4:4" x14ac:dyDescent="0.2">
      <c r="D905" s="6" t="s">
        <v>2279</v>
      </c>
    </row>
    <row r="906" spans="4:4" x14ac:dyDescent="0.2">
      <c r="D906" s="6" t="s">
        <v>5524</v>
      </c>
    </row>
    <row r="907" spans="4:4" x14ac:dyDescent="0.2">
      <c r="D907" s="6" t="s">
        <v>2121</v>
      </c>
    </row>
    <row r="908" spans="4:4" x14ac:dyDescent="0.2">
      <c r="D908" s="6" t="s">
        <v>5525</v>
      </c>
    </row>
    <row r="909" spans="4:4" x14ac:dyDescent="0.2">
      <c r="D909" s="6" t="s">
        <v>5526</v>
      </c>
    </row>
    <row r="910" spans="4:4" x14ac:dyDescent="0.2">
      <c r="D910" s="6" t="s">
        <v>5527</v>
      </c>
    </row>
    <row r="911" spans="4:4" x14ac:dyDescent="0.2">
      <c r="D911" s="6" t="s">
        <v>5528</v>
      </c>
    </row>
    <row r="912" spans="4:4" x14ac:dyDescent="0.2">
      <c r="D912" s="6" t="s">
        <v>5529</v>
      </c>
    </row>
    <row r="913" spans="4:4" x14ac:dyDescent="0.2">
      <c r="D913" s="6" t="s">
        <v>5530</v>
      </c>
    </row>
    <row r="914" spans="4:4" x14ac:dyDescent="0.2">
      <c r="D914" s="6" t="s">
        <v>5531</v>
      </c>
    </row>
    <row r="915" spans="4:4" x14ac:dyDescent="0.2">
      <c r="D915" s="6" t="s">
        <v>2114</v>
      </c>
    </row>
    <row r="916" spans="4:4" x14ac:dyDescent="0.2">
      <c r="D916" s="6" t="s">
        <v>5532</v>
      </c>
    </row>
    <row r="917" spans="4:4" x14ac:dyDescent="0.2">
      <c r="D917" s="6" t="s">
        <v>5533</v>
      </c>
    </row>
    <row r="918" spans="4:4" x14ac:dyDescent="0.2">
      <c r="D918" s="6" t="s">
        <v>5534</v>
      </c>
    </row>
    <row r="919" spans="4:4" x14ac:dyDescent="0.2">
      <c r="D919" s="6" t="s">
        <v>5535</v>
      </c>
    </row>
    <row r="920" spans="4:4" x14ac:dyDescent="0.2">
      <c r="D920" s="6" t="s">
        <v>5536</v>
      </c>
    </row>
    <row r="921" spans="4:4" x14ac:dyDescent="0.2">
      <c r="D921" s="6" t="s">
        <v>5537</v>
      </c>
    </row>
    <row r="922" spans="4:4" x14ac:dyDescent="0.2">
      <c r="D922" s="6" t="s">
        <v>5538</v>
      </c>
    </row>
    <row r="923" spans="4:4" x14ac:dyDescent="0.2">
      <c r="D923" s="6" t="s">
        <v>5539</v>
      </c>
    </row>
    <row r="924" spans="4:4" x14ac:dyDescent="0.2">
      <c r="D924" s="6" t="s">
        <v>5540</v>
      </c>
    </row>
    <row r="925" spans="4:4" x14ac:dyDescent="0.2">
      <c r="D925" s="6" t="s">
        <v>5541</v>
      </c>
    </row>
    <row r="926" spans="4:4" x14ac:dyDescent="0.2">
      <c r="D926" s="6" t="s">
        <v>5542</v>
      </c>
    </row>
    <row r="927" spans="4:4" x14ac:dyDescent="0.2">
      <c r="D927" s="6" t="s">
        <v>5543</v>
      </c>
    </row>
    <row r="928" spans="4:4" x14ac:dyDescent="0.2">
      <c r="D928" s="6" t="s">
        <v>5544</v>
      </c>
    </row>
    <row r="929" spans="4:4" x14ac:dyDescent="0.2">
      <c r="D929" s="6" t="s">
        <v>5545</v>
      </c>
    </row>
    <row r="930" spans="4:4" x14ac:dyDescent="0.2">
      <c r="D930" s="6" t="s">
        <v>5546</v>
      </c>
    </row>
    <row r="931" spans="4:4" x14ac:dyDescent="0.2">
      <c r="D931" s="6" t="s">
        <v>5547</v>
      </c>
    </row>
    <row r="932" spans="4:4" x14ac:dyDescent="0.2">
      <c r="D932" s="6" t="s">
        <v>5548</v>
      </c>
    </row>
    <row r="933" spans="4:4" x14ac:dyDescent="0.2">
      <c r="D933" s="6" t="s">
        <v>5549</v>
      </c>
    </row>
    <row r="934" spans="4:4" x14ac:dyDescent="0.2">
      <c r="D934" s="6" t="s">
        <v>5550</v>
      </c>
    </row>
    <row r="935" spans="4:4" x14ac:dyDescent="0.2">
      <c r="D935" s="6" t="s">
        <v>5551</v>
      </c>
    </row>
    <row r="936" spans="4:4" x14ac:dyDescent="0.2">
      <c r="D936" s="6" t="s">
        <v>5552</v>
      </c>
    </row>
    <row r="937" spans="4:4" x14ac:dyDescent="0.2">
      <c r="D937" s="6" t="s">
        <v>5553</v>
      </c>
    </row>
    <row r="938" spans="4:4" x14ac:dyDescent="0.2">
      <c r="D938" s="6" t="s">
        <v>460</v>
      </c>
    </row>
    <row r="939" spans="4:4" x14ac:dyDescent="0.2">
      <c r="D939" s="6" t="s">
        <v>5554</v>
      </c>
    </row>
    <row r="940" spans="4:4" x14ac:dyDescent="0.2">
      <c r="D940" s="6" t="s">
        <v>5555</v>
      </c>
    </row>
    <row r="941" spans="4:4" x14ac:dyDescent="0.2">
      <c r="D941" s="6" t="s">
        <v>5556</v>
      </c>
    </row>
    <row r="942" spans="4:4" x14ac:dyDescent="0.2">
      <c r="D942" s="6" t="s">
        <v>5557</v>
      </c>
    </row>
    <row r="943" spans="4:4" x14ac:dyDescent="0.2">
      <c r="D943" s="6" t="s">
        <v>5558</v>
      </c>
    </row>
    <row r="944" spans="4:4" x14ac:dyDescent="0.2">
      <c r="D944" s="6" t="s">
        <v>5559</v>
      </c>
    </row>
    <row r="945" spans="4:4" x14ac:dyDescent="0.2">
      <c r="D945" s="6" t="s">
        <v>5560</v>
      </c>
    </row>
    <row r="946" spans="4:4" x14ac:dyDescent="0.2">
      <c r="D946" s="6" t="s">
        <v>5561</v>
      </c>
    </row>
    <row r="947" spans="4:4" x14ac:dyDescent="0.2">
      <c r="D947" s="6" t="s">
        <v>5562</v>
      </c>
    </row>
    <row r="948" spans="4:4" x14ac:dyDescent="0.2">
      <c r="D948" s="6" t="s">
        <v>5563</v>
      </c>
    </row>
    <row r="949" spans="4:4" x14ac:dyDescent="0.2">
      <c r="D949" s="6" t="s">
        <v>5564</v>
      </c>
    </row>
    <row r="950" spans="4:4" x14ac:dyDescent="0.2">
      <c r="D950" s="6" t="s">
        <v>5565</v>
      </c>
    </row>
    <row r="951" spans="4:4" x14ac:dyDescent="0.2">
      <c r="D951" s="6" t="s">
        <v>5566</v>
      </c>
    </row>
    <row r="952" spans="4:4" x14ac:dyDescent="0.2">
      <c r="D952" s="6" t="s">
        <v>5567</v>
      </c>
    </row>
    <row r="953" spans="4:4" x14ac:dyDescent="0.2">
      <c r="D953" s="6" t="s">
        <v>5568</v>
      </c>
    </row>
    <row r="954" spans="4:4" x14ac:dyDescent="0.2">
      <c r="D954" s="6" t="s">
        <v>5569</v>
      </c>
    </row>
    <row r="955" spans="4:4" x14ac:dyDescent="0.2">
      <c r="D955" s="6" t="s">
        <v>5570</v>
      </c>
    </row>
    <row r="956" spans="4:4" x14ac:dyDescent="0.2">
      <c r="D956" s="6" t="s">
        <v>5571</v>
      </c>
    </row>
    <row r="957" spans="4:4" x14ac:dyDescent="0.2">
      <c r="D957" s="6" t="s">
        <v>5572</v>
      </c>
    </row>
    <row r="958" spans="4:4" x14ac:dyDescent="0.2">
      <c r="D958" s="6" t="s">
        <v>5573</v>
      </c>
    </row>
    <row r="959" spans="4:4" x14ac:dyDescent="0.2">
      <c r="D959" s="6" t="s">
        <v>5574</v>
      </c>
    </row>
    <row r="960" spans="4:4" x14ac:dyDescent="0.2">
      <c r="D960" s="6" t="s">
        <v>5575</v>
      </c>
    </row>
    <row r="961" spans="4:4" x14ac:dyDescent="0.2">
      <c r="D961" s="6" t="s">
        <v>5576</v>
      </c>
    </row>
    <row r="962" spans="4:4" x14ac:dyDescent="0.2">
      <c r="D962" s="6" t="s">
        <v>5577</v>
      </c>
    </row>
    <row r="963" spans="4:4" x14ac:dyDescent="0.2">
      <c r="D963" s="6" t="s">
        <v>5578</v>
      </c>
    </row>
    <row r="964" spans="4:4" x14ac:dyDescent="0.2">
      <c r="D964" s="6" t="s">
        <v>5579</v>
      </c>
    </row>
    <row r="965" spans="4:4" x14ac:dyDescent="0.2">
      <c r="D965" s="6" t="s">
        <v>5580</v>
      </c>
    </row>
    <row r="966" spans="4:4" x14ac:dyDescent="0.2">
      <c r="D966" s="6" t="s">
        <v>5581</v>
      </c>
    </row>
    <row r="967" spans="4:4" x14ac:dyDescent="0.2">
      <c r="D967" s="6" t="s">
        <v>2211</v>
      </c>
    </row>
    <row r="968" spans="4:4" x14ac:dyDescent="0.2">
      <c r="D968" s="6" t="s">
        <v>5582</v>
      </c>
    </row>
    <row r="969" spans="4:4" x14ac:dyDescent="0.2">
      <c r="D969" s="6" t="s">
        <v>5583</v>
      </c>
    </row>
    <row r="970" spans="4:4" x14ac:dyDescent="0.2">
      <c r="D970" s="6" t="s">
        <v>5584</v>
      </c>
    </row>
    <row r="971" spans="4:4" x14ac:dyDescent="0.2">
      <c r="D971" s="6" t="s">
        <v>5585</v>
      </c>
    </row>
    <row r="972" spans="4:4" x14ac:dyDescent="0.2">
      <c r="D972" s="6" t="s">
        <v>5586</v>
      </c>
    </row>
    <row r="973" spans="4:4" x14ac:dyDescent="0.2">
      <c r="D973" s="6" t="s">
        <v>5587</v>
      </c>
    </row>
    <row r="974" spans="4:4" x14ac:dyDescent="0.2">
      <c r="D974" s="6" t="s">
        <v>5588</v>
      </c>
    </row>
    <row r="975" spans="4:4" x14ac:dyDescent="0.2">
      <c r="D975" s="6" t="s">
        <v>5589</v>
      </c>
    </row>
    <row r="976" spans="4:4" x14ac:dyDescent="0.2">
      <c r="D976" s="6" t="s">
        <v>5590</v>
      </c>
    </row>
    <row r="977" spans="4:4" x14ac:dyDescent="0.2">
      <c r="D977" s="6" t="s">
        <v>5591</v>
      </c>
    </row>
    <row r="978" spans="4:4" x14ac:dyDescent="0.2">
      <c r="D978" s="6" t="s">
        <v>2254</v>
      </c>
    </row>
    <row r="979" spans="4:4" x14ac:dyDescent="0.2">
      <c r="D979" s="6" t="s">
        <v>5592</v>
      </c>
    </row>
    <row r="980" spans="4:4" x14ac:dyDescent="0.2">
      <c r="D980" s="6" t="s">
        <v>5593</v>
      </c>
    </row>
    <row r="981" spans="4:4" x14ac:dyDescent="0.2">
      <c r="D981" s="6" t="s">
        <v>5594</v>
      </c>
    </row>
    <row r="982" spans="4:4" x14ac:dyDescent="0.2">
      <c r="D982" s="6" t="s">
        <v>5595</v>
      </c>
    </row>
    <row r="983" spans="4:4" x14ac:dyDescent="0.2">
      <c r="D983" s="6" t="s">
        <v>5596</v>
      </c>
    </row>
    <row r="984" spans="4:4" x14ac:dyDescent="0.2">
      <c r="D984" s="6" t="s">
        <v>5597</v>
      </c>
    </row>
    <row r="985" spans="4:4" x14ac:dyDescent="0.2">
      <c r="D985" s="6" t="s">
        <v>5598</v>
      </c>
    </row>
    <row r="986" spans="4:4" x14ac:dyDescent="0.2">
      <c r="D986" s="6" t="s">
        <v>5599</v>
      </c>
    </row>
    <row r="987" spans="4:4" x14ac:dyDescent="0.2">
      <c r="D987" s="6" t="s">
        <v>5600</v>
      </c>
    </row>
    <row r="988" spans="4:4" x14ac:dyDescent="0.2">
      <c r="D988" s="6" t="s">
        <v>5601</v>
      </c>
    </row>
    <row r="989" spans="4:4" x14ac:dyDescent="0.2">
      <c r="D989" s="6" t="s">
        <v>5602</v>
      </c>
    </row>
    <row r="990" spans="4:4" x14ac:dyDescent="0.2">
      <c r="D990" s="6" t="s">
        <v>5603</v>
      </c>
    </row>
    <row r="991" spans="4:4" x14ac:dyDescent="0.2">
      <c r="D991" s="6" t="s">
        <v>5604</v>
      </c>
    </row>
    <row r="992" spans="4:4" x14ac:dyDescent="0.2">
      <c r="D992" s="6" t="s">
        <v>5605</v>
      </c>
    </row>
    <row r="993" spans="4:4" x14ac:dyDescent="0.2">
      <c r="D993" s="6" t="s">
        <v>5606</v>
      </c>
    </row>
    <row r="994" spans="4:4" x14ac:dyDescent="0.2">
      <c r="D994" s="6" t="s">
        <v>5607</v>
      </c>
    </row>
    <row r="995" spans="4:4" x14ac:dyDescent="0.2">
      <c r="D995" s="6" t="s">
        <v>5608</v>
      </c>
    </row>
    <row r="996" spans="4:4" x14ac:dyDescent="0.2">
      <c r="D996" s="6" t="s">
        <v>5609</v>
      </c>
    </row>
    <row r="997" spans="4:4" x14ac:dyDescent="0.2">
      <c r="D997" s="6" t="s">
        <v>5610</v>
      </c>
    </row>
    <row r="998" spans="4:4" x14ac:dyDescent="0.2">
      <c r="D998" s="6" t="s">
        <v>5611</v>
      </c>
    </row>
    <row r="999" spans="4:4" x14ac:dyDescent="0.2">
      <c r="D999" s="6" t="s">
        <v>5612</v>
      </c>
    </row>
    <row r="1000" spans="4:4" x14ac:dyDescent="0.2">
      <c r="D1000" s="6" t="s">
        <v>5613</v>
      </c>
    </row>
    <row r="1001" spans="4:4" x14ac:dyDescent="0.2">
      <c r="D1001" s="6" t="s">
        <v>5614</v>
      </c>
    </row>
    <row r="1002" spans="4:4" x14ac:dyDescent="0.2">
      <c r="D1002" s="6" t="s">
        <v>5615</v>
      </c>
    </row>
    <row r="1003" spans="4:4" x14ac:dyDescent="0.2">
      <c r="D1003" s="6" t="s">
        <v>5616</v>
      </c>
    </row>
    <row r="1004" spans="4:4" x14ac:dyDescent="0.2">
      <c r="D1004" s="6" t="s">
        <v>5617</v>
      </c>
    </row>
    <row r="1005" spans="4:4" x14ac:dyDescent="0.2">
      <c r="D1005" s="6" t="s">
        <v>5618</v>
      </c>
    </row>
    <row r="1006" spans="4:4" x14ac:dyDescent="0.2">
      <c r="D1006" s="6" t="s">
        <v>5619</v>
      </c>
    </row>
    <row r="1007" spans="4:4" x14ac:dyDescent="0.2">
      <c r="D1007" s="6" t="s">
        <v>509</v>
      </c>
    </row>
    <row r="1008" spans="4:4" x14ac:dyDescent="0.2">
      <c r="D1008" s="6" t="s">
        <v>5620</v>
      </c>
    </row>
    <row r="1009" spans="4:4" x14ac:dyDescent="0.2">
      <c r="D1009" s="6" t="s">
        <v>5621</v>
      </c>
    </row>
    <row r="1010" spans="4:4" x14ac:dyDescent="0.2">
      <c r="D1010" s="6" t="s">
        <v>5622</v>
      </c>
    </row>
    <row r="1011" spans="4:4" x14ac:dyDescent="0.2">
      <c r="D1011" s="6" t="s">
        <v>5623</v>
      </c>
    </row>
    <row r="1012" spans="4:4" x14ac:dyDescent="0.2">
      <c r="D1012" s="6" t="s">
        <v>5624</v>
      </c>
    </row>
    <row r="1013" spans="4:4" x14ac:dyDescent="0.2">
      <c r="D1013" s="6" t="s">
        <v>5625</v>
      </c>
    </row>
    <row r="1014" spans="4:4" x14ac:dyDescent="0.2">
      <c r="D1014" s="6" t="s">
        <v>5626</v>
      </c>
    </row>
    <row r="1015" spans="4:4" x14ac:dyDescent="0.2">
      <c r="D1015" s="6" t="s">
        <v>5627</v>
      </c>
    </row>
    <row r="1016" spans="4:4" x14ac:dyDescent="0.2">
      <c r="D1016" s="6" t="s">
        <v>5628</v>
      </c>
    </row>
    <row r="1017" spans="4:4" x14ac:dyDescent="0.2">
      <c r="D1017" s="6" t="s">
        <v>5629</v>
      </c>
    </row>
    <row r="1018" spans="4:4" x14ac:dyDescent="0.2">
      <c r="D1018" s="6" t="s">
        <v>5630</v>
      </c>
    </row>
    <row r="1019" spans="4:4" x14ac:dyDescent="0.2">
      <c r="D1019" s="6" t="s">
        <v>5631</v>
      </c>
    </row>
    <row r="1020" spans="4:4" x14ac:dyDescent="0.2">
      <c r="D1020" s="6" t="s">
        <v>5632</v>
      </c>
    </row>
    <row r="1021" spans="4:4" x14ac:dyDescent="0.2">
      <c r="D1021" s="6" t="s">
        <v>5633</v>
      </c>
    </row>
    <row r="1022" spans="4:4" x14ac:dyDescent="0.2">
      <c r="D1022" s="6" t="s">
        <v>5634</v>
      </c>
    </row>
    <row r="1023" spans="4:4" x14ac:dyDescent="0.2">
      <c r="D1023" s="6" t="s">
        <v>5635</v>
      </c>
    </row>
    <row r="1024" spans="4:4" x14ac:dyDescent="0.2">
      <c r="D1024" s="6" t="s">
        <v>5636</v>
      </c>
    </row>
    <row r="1025" spans="4:4" x14ac:dyDescent="0.2">
      <c r="D1025" s="6" t="s">
        <v>5637</v>
      </c>
    </row>
    <row r="1026" spans="4:4" x14ac:dyDescent="0.2">
      <c r="D1026" s="6" t="s">
        <v>5638</v>
      </c>
    </row>
    <row r="1027" spans="4:4" x14ac:dyDescent="0.2">
      <c r="D1027" s="6" t="s">
        <v>5639</v>
      </c>
    </row>
    <row r="1028" spans="4:4" x14ac:dyDescent="0.2">
      <c r="D1028" s="6" t="s">
        <v>5640</v>
      </c>
    </row>
    <row r="1029" spans="4:4" x14ac:dyDescent="0.2">
      <c r="D1029" s="6" t="s">
        <v>5641</v>
      </c>
    </row>
    <row r="1030" spans="4:4" x14ac:dyDescent="0.2">
      <c r="D1030" s="6" t="s">
        <v>5642</v>
      </c>
    </row>
    <row r="1031" spans="4:4" x14ac:dyDescent="0.2">
      <c r="D1031" s="6" t="s">
        <v>2179</v>
      </c>
    </row>
    <row r="1032" spans="4:4" x14ac:dyDescent="0.2">
      <c r="D1032" s="6" t="s">
        <v>5643</v>
      </c>
    </row>
    <row r="1033" spans="4:4" x14ac:dyDescent="0.2">
      <c r="D1033" s="6" t="s">
        <v>5644</v>
      </c>
    </row>
    <row r="1034" spans="4:4" x14ac:dyDescent="0.2">
      <c r="D1034" s="6" t="s">
        <v>5645</v>
      </c>
    </row>
    <row r="1035" spans="4:4" x14ac:dyDescent="0.2">
      <c r="D1035" s="6" t="s">
        <v>190</v>
      </c>
    </row>
    <row r="1036" spans="4:4" x14ac:dyDescent="0.2">
      <c r="D1036" s="6" t="s">
        <v>2112</v>
      </c>
    </row>
    <row r="1037" spans="4:4" x14ac:dyDescent="0.2">
      <c r="D1037" s="7">
        <v>45717</v>
      </c>
    </row>
    <row r="1038" spans="4:4" x14ac:dyDescent="0.2">
      <c r="D1038" s="6" t="s">
        <v>5646</v>
      </c>
    </row>
    <row r="1039" spans="4:4" x14ac:dyDescent="0.2">
      <c r="D1039" s="6" t="s">
        <v>5647</v>
      </c>
    </row>
    <row r="1040" spans="4:4" x14ac:dyDescent="0.2">
      <c r="D1040" s="6" t="s">
        <v>5648</v>
      </c>
    </row>
    <row r="1041" spans="4:4" x14ac:dyDescent="0.2">
      <c r="D1041" s="6" t="s">
        <v>5649</v>
      </c>
    </row>
    <row r="1042" spans="4:4" x14ac:dyDescent="0.2">
      <c r="D1042" s="6" t="s">
        <v>5650</v>
      </c>
    </row>
    <row r="1043" spans="4:4" x14ac:dyDescent="0.2">
      <c r="D1043" s="6" t="s">
        <v>5651</v>
      </c>
    </row>
    <row r="1044" spans="4:4" x14ac:dyDescent="0.2">
      <c r="D1044" s="6" t="s">
        <v>5652</v>
      </c>
    </row>
    <row r="1045" spans="4:4" x14ac:dyDescent="0.2">
      <c r="D1045" s="6" t="s">
        <v>5653</v>
      </c>
    </row>
    <row r="1046" spans="4:4" x14ac:dyDescent="0.2">
      <c r="D1046" s="6" t="s">
        <v>5654</v>
      </c>
    </row>
    <row r="1047" spans="4:4" x14ac:dyDescent="0.2">
      <c r="D1047" s="6" t="s">
        <v>5655</v>
      </c>
    </row>
    <row r="1048" spans="4:4" x14ac:dyDescent="0.2">
      <c r="D1048" s="6" t="s">
        <v>5656</v>
      </c>
    </row>
    <row r="1049" spans="4:4" x14ac:dyDescent="0.2">
      <c r="D1049" s="6" t="s">
        <v>5657</v>
      </c>
    </row>
    <row r="1050" spans="4:4" x14ac:dyDescent="0.2">
      <c r="D1050" s="6" t="s">
        <v>5658</v>
      </c>
    </row>
    <row r="1051" spans="4:4" x14ac:dyDescent="0.2">
      <c r="D1051" s="6" t="s">
        <v>5659</v>
      </c>
    </row>
    <row r="1052" spans="4:4" x14ac:dyDescent="0.2">
      <c r="D1052" s="6" t="s">
        <v>5660</v>
      </c>
    </row>
    <row r="1053" spans="4:4" x14ac:dyDescent="0.2">
      <c r="D1053" s="6" t="s">
        <v>5661</v>
      </c>
    </row>
    <row r="1054" spans="4:4" x14ac:dyDescent="0.2">
      <c r="D1054" s="6" t="s">
        <v>5662</v>
      </c>
    </row>
    <row r="1055" spans="4:4" x14ac:dyDescent="0.2">
      <c r="D1055" s="6" t="s">
        <v>5663</v>
      </c>
    </row>
    <row r="1056" spans="4:4" x14ac:dyDescent="0.2">
      <c r="D1056" s="6" t="s">
        <v>5664</v>
      </c>
    </row>
    <row r="1057" spans="4:4" x14ac:dyDescent="0.2">
      <c r="D1057" s="6" t="s">
        <v>5665</v>
      </c>
    </row>
    <row r="1058" spans="4:4" x14ac:dyDescent="0.2">
      <c r="D1058" s="6" t="s">
        <v>5666</v>
      </c>
    </row>
    <row r="1059" spans="4:4" x14ac:dyDescent="0.2">
      <c r="D1059" s="6" t="s">
        <v>5667</v>
      </c>
    </row>
    <row r="1060" spans="4:4" x14ac:dyDescent="0.2">
      <c r="D1060" s="6" t="s">
        <v>5668</v>
      </c>
    </row>
    <row r="1061" spans="4:4" x14ac:dyDescent="0.2">
      <c r="D1061" s="6" t="s">
        <v>5669</v>
      </c>
    </row>
    <row r="1062" spans="4:4" x14ac:dyDescent="0.2">
      <c r="D1062" s="6" t="s">
        <v>5670</v>
      </c>
    </row>
    <row r="1063" spans="4:4" x14ac:dyDescent="0.2">
      <c r="D1063" s="6" t="s">
        <v>5671</v>
      </c>
    </row>
    <row r="1064" spans="4:4" x14ac:dyDescent="0.2">
      <c r="D1064" s="6" t="s">
        <v>5672</v>
      </c>
    </row>
    <row r="1065" spans="4:4" x14ac:dyDescent="0.2">
      <c r="D1065" s="6" t="s">
        <v>5673</v>
      </c>
    </row>
    <row r="1066" spans="4:4" x14ac:dyDescent="0.2">
      <c r="D1066" s="6" t="s">
        <v>5674</v>
      </c>
    </row>
    <row r="1067" spans="4:4" x14ac:dyDescent="0.2">
      <c r="D1067" s="6" t="s">
        <v>5675</v>
      </c>
    </row>
    <row r="1068" spans="4:4" x14ac:dyDescent="0.2">
      <c r="D1068" s="6" t="s">
        <v>36</v>
      </c>
    </row>
    <row r="1069" spans="4:4" x14ac:dyDescent="0.2">
      <c r="D1069" s="6" t="s">
        <v>5676</v>
      </c>
    </row>
    <row r="1070" spans="4:4" x14ac:dyDescent="0.2">
      <c r="D1070" s="6" t="s">
        <v>5677</v>
      </c>
    </row>
    <row r="1071" spans="4:4" x14ac:dyDescent="0.2">
      <c r="D1071" s="6" t="s">
        <v>5678</v>
      </c>
    </row>
    <row r="1072" spans="4:4" x14ac:dyDescent="0.2">
      <c r="D1072" s="6" t="s">
        <v>5679</v>
      </c>
    </row>
    <row r="1073" spans="4:4" x14ac:dyDescent="0.2">
      <c r="D1073" s="6" t="s">
        <v>5680</v>
      </c>
    </row>
    <row r="1074" spans="4:4" x14ac:dyDescent="0.2">
      <c r="D1074" s="6" t="s">
        <v>5681</v>
      </c>
    </row>
    <row r="1075" spans="4:4" x14ac:dyDescent="0.2">
      <c r="D1075" s="6" t="s">
        <v>5682</v>
      </c>
    </row>
    <row r="1076" spans="4:4" x14ac:dyDescent="0.2">
      <c r="D1076" s="6" t="s">
        <v>5683</v>
      </c>
    </row>
    <row r="1077" spans="4:4" x14ac:dyDescent="0.2">
      <c r="D1077" s="6" t="s">
        <v>5684</v>
      </c>
    </row>
    <row r="1078" spans="4:4" x14ac:dyDescent="0.2">
      <c r="D1078" s="6" t="s">
        <v>5685</v>
      </c>
    </row>
    <row r="1079" spans="4:4" x14ac:dyDescent="0.2">
      <c r="D1079" s="6" t="s">
        <v>5686</v>
      </c>
    </row>
    <row r="1080" spans="4:4" x14ac:dyDescent="0.2">
      <c r="D1080" s="6" t="s">
        <v>5687</v>
      </c>
    </row>
    <row r="1081" spans="4:4" x14ac:dyDescent="0.2">
      <c r="D1081" s="6" t="s">
        <v>5688</v>
      </c>
    </row>
    <row r="1082" spans="4:4" x14ac:dyDescent="0.2">
      <c r="D1082" s="6" t="s">
        <v>5689</v>
      </c>
    </row>
    <row r="1083" spans="4:4" x14ac:dyDescent="0.2">
      <c r="D1083" s="6" t="s">
        <v>5690</v>
      </c>
    </row>
    <row r="1084" spans="4:4" x14ac:dyDescent="0.2">
      <c r="D1084" s="6" t="s">
        <v>5691</v>
      </c>
    </row>
    <row r="1085" spans="4:4" x14ac:dyDescent="0.2">
      <c r="D1085" s="6" t="s">
        <v>5692</v>
      </c>
    </row>
    <row r="1086" spans="4:4" x14ac:dyDescent="0.2">
      <c r="D1086" s="6" t="s">
        <v>5693</v>
      </c>
    </row>
    <row r="1087" spans="4:4" x14ac:dyDescent="0.2">
      <c r="D1087" s="6" t="s">
        <v>5694</v>
      </c>
    </row>
    <row r="1088" spans="4:4" x14ac:dyDescent="0.2">
      <c r="D1088" s="6" t="s">
        <v>5695</v>
      </c>
    </row>
    <row r="1089" spans="4:4" x14ac:dyDescent="0.2">
      <c r="D1089" s="6" t="s">
        <v>5696</v>
      </c>
    </row>
    <row r="1090" spans="4:4" x14ac:dyDescent="0.2">
      <c r="D1090" s="6" t="s">
        <v>5697</v>
      </c>
    </row>
    <row r="1091" spans="4:4" x14ac:dyDescent="0.2">
      <c r="D1091" s="6" t="s">
        <v>5698</v>
      </c>
    </row>
    <row r="1092" spans="4:4" x14ac:dyDescent="0.2">
      <c r="D1092" s="6" t="s">
        <v>5699</v>
      </c>
    </row>
    <row r="1093" spans="4:4" x14ac:dyDescent="0.2">
      <c r="D1093" s="6" t="s">
        <v>5700</v>
      </c>
    </row>
    <row r="1094" spans="4:4" x14ac:dyDescent="0.2">
      <c r="D1094" s="6" t="s">
        <v>5701</v>
      </c>
    </row>
    <row r="1095" spans="4:4" x14ac:dyDescent="0.2">
      <c r="D1095" s="6" t="s">
        <v>5702</v>
      </c>
    </row>
    <row r="1096" spans="4:4" x14ac:dyDescent="0.2">
      <c r="D1096" s="6" t="s">
        <v>5703</v>
      </c>
    </row>
    <row r="1097" spans="4:4" x14ac:dyDescent="0.2">
      <c r="D1097" s="6" t="s">
        <v>5704</v>
      </c>
    </row>
    <row r="1098" spans="4:4" x14ac:dyDescent="0.2">
      <c r="D1098" s="6" t="s">
        <v>5705</v>
      </c>
    </row>
    <row r="1099" spans="4:4" x14ac:dyDescent="0.2">
      <c r="D1099" s="6" t="s">
        <v>5706</v>
      </c>
    </row>
    <row r="1100" spans="4:4" x14ac:dyDescent="0.2">
      <c r="D1100" s="6" t="s">
        <v>5707</v>
      </c>
    </row>
    <row r="1101" spans="4:4" x14ac:dyDescent="0.2">
      <c r="D1101" s="6" t="s">
        <v>2116</v>
      </c>
    </row>
    <row r="1102" spans="4:4" x14ac:dyDescent="0.2">
      <c r="D1102" s="6" t="s">
        <v>5708</v>
      </c>
    </row>
    <row r="1103" spans="4:4" x14ac:dyDescent="0.2">
      <c r="D1103" s="6" t="s">
        <v>5709</v>
      </c>
    </row>
    <row r="1104" spans="4:4" x14ac:dyDescent="0.2">
      <c r="D1104" s="6" t="s">
        <v>5710</v>
      </c>
    </row>
    <row r="1105" spans="4:4" x14ac:dyDescent="0.2">
      <c r="D1105" s="6" t="s">
        <v>5711</v>
      </c>
    </row>
    <row r="1106" spans="4:4" x14ac:dyDescent="0.2">
      <c r="D1106" s="6" t="s">
        <v>5712</v>
      </c>
    </row>
    <row r="1107" spans="4:4" x14ac:dyDescent="0.2">
      <c r="D1107" s="6" t="s">
        <v>5713</v>
      </c>
    </row>
    <row r="1108" spans="4:4" x14ac:dyDescent="0.2">
      <c r="D1108" s="6" t="s">
        <v>5714</v>
      </c>
    </row>
    <row r="1109" spans="4:4" x14ac:dyDescent="0.2">
      <c r="D1109" s="6" t="s">
        <v>5715</v>
      </c>
    </row>
    <row r="1110" spans="4:4" x14ac:dyDescent="0.2">
      <c r="D1110" s="6" t="s">
        <v>5716</v>
      </c>
    </row>
    <row r="1111" spans="4:4" x14ac:dyDescent="0.2">
      <c r="D1111" s="6" t="s">
        <v>5717</v>
      </c>
    </row>
    <row r="1112" spans="4:4" x14ac:dyDescent="0.2">
      <c r="D1112" s="6" t="s">
        <v>5718</v>
      </c>
    </row>
    <row r="1113" spans="4:4" x14ac:dyDescent="0.2">
      <c r="D1113" s="6" t="s">
        <v>5719</v>
      </c>
    </row>
    <row r="1114" spans="4:4" x14ac:dyDescent="0.2">
      <c r="D1114" s="6" t="s">
        <v>5720</v>
      </c>
    </row>
    <row r="1115" spans="4:4" x14ac:dyDescent="0.2">
      <c r="D1115" s="6" t="s">
        <v>5721</v>
      </c>
    </row>
    <row r="1116" spans="4:4" x14ac:dyDescent="0.2">
      <c r="D1116" s="6" t="s">
        <v>5722</v>
      </c>
    </row>
    <row r="1117" spans="4:4" x14ac:dyDescent="0.2">
      <c r="D1117" s="6" t="s">
        <v>5723</v>
      </c>
    </row>
    <row r="1118" spans="4:4" x14ac:dyDescent="0.2">
      <c r="D1118" s="6" t="s">
        <v>5724</v>
      </c>
    </row>
    <row r="1119" spans="4:4" x14ac:dyDescent="0.2">
      <c r="D1119" s="6" t="s">
        <v>5725</v>
      </c>
    </row>
    <row r="1120" spans="4:4" x14ac:dyDescent="0.2">
      <c r="D1120" s="6" t="s">
        <v>5726</v>
      </c>
    </row>
    <row r="1121" spans="4:4" x14ac:dyDescent="0.2">
      <c r="D1121" s="6" t="s">
        <v>5727</v>
      </c>
    </row>
    <row r="1122" spans="4:4" x14ac:dyDescent="0.2">
      <c r="D1122" s="6" t="s">
        <v>5728</v>
      </c>
    </row>
    <row r="1123" spans="4:4" x14ac:dyDescent="0.2">
      <c r="D1123" s="6" t="s">
        <v>5729</v>
      </c>
    </row>
    <row r="1124" spans="4:4" x14ac:dyDescent="0.2">
      <c r="D1124" s="6" t="s">
        <v>5730</v>
      </c>
    </row>
    <row r="1125" spans="4:4" x14ac:dyDescent="0.2">
      <c r="D1125" s="6" t="s">
        <v>5731</v>
      </c>
    </row>
    <row r="1126" spans="4:4" x14ac:dyDescent="0.2">
      <c r="D1126" s="6" t="s">
        <v>282</v>
      </c>
    </row>
    <row r="1127" spans="4:4" x14ac:dyDescent="0.2">
      <c r="D1127" s="6" t="s">
        <v>5732</v>
      </c>
    </row>
    <row r="1128" spans="4:4" x14ac:dyDescent="0.2">
      <c r="D1128" s="6" t="s">
        <v>5733</v>
      </c>
    </row>
    <row r="1129" spans="4:4" x14ac:dyDescent="0.2">
      <c r="D1129" s="6" t="s">
        <v>5734</v>
      </c>
    </row>
    <row r="1130" spans="4:4" x14ac:dyDescent="0.2">
      <c r="D1130" s="6" t="s">
        <v>5735</v>
      </c>
    </row>
    <row r="1131" spans="4:4" x14ac:dyDescent="0.2">
      <c r="D1131" s="6" t="s">
        <v>5736</v>
      </c>
    </row>
    <row r="1132" spans="4:4" x14ac:dyDescent="0.2">
      <c r="D1132" s="6" t="s">
        <v>5737</v>
      </c>
    </row>
    <row r="1133" spans="4:4" x14ac:dyDescent="0.2">
      <c r="D1133" s="6" t="s">
        <v>5738</v>
      </c>
    </row>
    <row r="1134" spans="4:4" x14ac:dyDescent="0.2">
      <c r="D1134" s="6" t="s">
        <v>5739</v>
      </c>
    </row>
    <row r="1135" spans="4:4" x14ac:dyDescent="0.2">
      <c r="D1135" s="6" t="s">
        <v>5740</v>
      </c>
    </row>
    <row r="1136" spans="4:4" x14ac:dyDescent="0.2">
      <c r="D1136" s="6" t="s">
        <v>5741</v>
      </c>
    </row>
    <row r="1137" spans="4:4" x14ac:dyDescent="0.2">
      <c r="D1137" s="6" t="s">
        <v>5742</v>
      </c>
    </row>
    <row r="1138" spans="4:4" x14ac:dyDescent="0.2">
      <c r="D1138" s="6" t="s">
        <v>367</v>
      </c>
    </row>
    <row r="1139" spans="4:4" x14ac:dyDescent="0.2">
      <c r="D1139" s="6" t="s">
        <v>5743</v>
      </c>
    </row>
    <row r="1140" spans="4:4" x14ac:dyDescent="0.2">
      <c r="D1140" s="6" t="s">
        <v>5744</v>
      </c>
    </row>
    <row r="1141" spans="4:4" x14ac:dyDescent="0.2">
      <c r="D1141" s="6" t="s">
        <v>5745</v>
      </c>
    </row>
    <row r="1142" spans="4:4" x14ac:dyDescent="0.2">
      <c r="D1142" s="6" t="s">
        <v>5746</v>
      </c>
    </row>
    <row r="1143" spans="4:4" x14ac:dyDescent="0.2">
      <c r="D1143" s="6" t="s">
        <v>2118</v>
      </c>
    </row>
    <row r="1144" spans="4:4" x14ac:dyDescent="0.2">
      <c r="D1144" s="6" t="s">
        <v>5747</v>
      </c>
    </row>
    <row r="1145" spans="4:4" x14ac:dyDescent="0.2">
      <c r="D1145" s="6" t="s">
        <v>292</v>
      </c>
    </row>
    <row r="1146" spans="4:4" x14ac:dyDescent="0.2">
      <c r="D1146" s="6" t="s">
        <v>5748</v>
      </c>
    </row>
    <row r="1147" spans="4:4" x14ac:dyDescent="0.2">
      <c r="D1147" s="6" t="s">
        <v>5749</v>
      </c>
    </row>
    <row r="1148" spans="4:4" x14ac:dyDescent="0.2">
      <c r="D1148" s="6" t="s">
        <v>5750</v>
      </c>
    </row>
    <row r="1149" spans="4:4" x14ac:dyDescent="0.2">
      <c r="D1149" s="6" t="s">
        <v>5751</v>
      </c>
    </row>
    <row r="1150" spans="4:4" x14ac:dyDescent="0.2">
      <c r="D1150" s="6" t="s">
        <v>5752</v>
      </c>
    </row>
    <row r="1151" spans="4:4" x14ac:dyDescent="0.2">
      <c r="D1151" s="6" t="s">
        <v>5753</v>
      </c>
    </row>
    <row r="1152" spans="4:4" x14ac:dyDescent="0.2">
      <c r="D1152" s="6" t="s">
        <v>5754</v>
      </c>
    </row>
    <row r="1153" spans="4:4" x14ac:dyDescent="0.2">
      <c r="D1153" s="6" t="s">
        <v>5755</v>
      </c>
    </row>
    <row r="1154" spans="4:4" x14ac:dyDescent="0.2">
      <c r="D1154" s="6" t="s">
        <v>5756</v>
      </c>
    </row>
    <row r="1155" spans="4:4" x14ac:dyDescent="0.2">
      <c r="D1155" s="6" t="s">
        <v>5757</v>
      </c>
    </row>
    <row r="1156" spans="4:4" x14ac:dyDescent="0.2">
      <c r="D1156" s="6" t="s">
        <v>5758</v>
      </c>
    </row>
    <row r="1157" spans="4:4" x14ac:dyDescent="0.2">
      <c r="D1157" s="6" t="s">
        <v>5759</v>
      </c>
    </row>
    <row r="1158" spans="4:4" x14ac:dyDescent="0.2">
      <c r="D1158" s="6" t="s">
        <v>5760</v>
      </c>
    </row>
    <row r="1159" spans="4:4" x14ac:dyDescent="0.2">
      <c r="D1159" s="6" t="s">
        <v>5761</v>
      </c>
    </row>
    <row r="1160" spans="4:4" x14ac:dyDescent="0.2">
      <c r="D1160" s="6" t="s">
        <v>5762</v>
      </c>
    </row>
    <row r="1161" spans="4:4" x14ac:dyDescent="0.2">
      <c r="D1161" s="6" t="s">
        <v>5763</v>
      </c>
    </row>
    <row r="1162" spans="4:4" x14ac:dyDescent="0.2">
      <c r="D1162" s="6" t="s">
        <v>5764</v>
      </c>
    </row>
    <row r="1163" spans="4:4" x14ac:dyDescent="0.2">
      <c r="D1163" s="6" t="s">
        <v>5765</v>
      </c>
    </row>
    <row r="1164" spans="4:4" x14ac:dyDescent="0.2">
      <c r="D1164" s="6" t="s">
        <v>5766</v>
      </c>
    </row>
    <row r="1165" spans="4:4" x14ac:dyDescent="0.2">
      <c r="D1165" s="6" t="s">
        <v>5767</v>
      </c>
    </row>
    <row r="1166" spans="4:4" x14ac:dyDescent="0.2">
      <c r="D1166" s="6" t="s">
        <v>5768</v>
      </c>
    </row>
    <row r="1167" spans="4:4" x14ac:dyDescent="0.2">
      <c r="D1167" s="6" t="s">
        <v>5769</v>
      </c>
    </row>
    <row r="1168" spans="4:4" x14ac:dyDescent="0.2">
      <c r="D1168" s="6" t="s">
        <v>5770</v>
      </c>
    </row>
    <row r="1169" spans="4:4" x14ac:dyDescent="0.2">
      <c r="D1169" s="6" t="s">
        <v>5771</v>
      </c>
    </row>
    <row r="1170" spans="4:4" x14ac:dyDescent="0.2">
      <c r="D1170" s="6" t="s">
        <v>5772</v>
      </c>
    </row>
    <row r="1171" spans="4:4" x14ac:dyDescent="0.2">
      <c r="D1171" s="6" t="s">
        <v>5773</v>
      </c>
    </row>
    <row r="1172" spans="4:4" x14ac:dyDescent="0.2">
      <c r="D1172" s="6" t="s">
        <v>5774</v>
      </c>
    </row>
    <row r="1173" spans="4:4" x14ac:dyDescent="0.2">
      <c r="D1173" s="6" t="s">
        <v>5775</v>
      </c>
    </row>
    <row r="1174" spans="4:4" x14ac:dyDescent="0.2">
      <c r="D1174" s="6" t="s">
        <v>5776</v>
      </c>
    </row>
    <row r="1175" spans="4:4" x14ac:dyDescent="0.2">
      <c r="D1175" s="6" t="s">
        <v>5777</v>
      </c>
    </row>
    <row r="1176" spans="4:4" x14ac:dyDescent="0.2">
      <c r="D1176" s="6" t="s">
        <v>5778</v>
      </c>
    </row>
    <row r="1177" spans="4:4" x14ac:dyDescent="0.2">
      <c r="D1177" s="6" t="s">
        <v>5779</v>
      </c>
    </row>
    <row r="1178" spans="4:4" x14ac:dyDescent="0.2">
      <c r="D1178" s="6" t="s">
        <v>5780</v>
      </c>
    </row>
    <row r="1179" spans="4:4" x14ac:dyDescent="0.2">
      <c r="D1179" s="6" t="s">
        <v>5781</v>
      </c>
    </row>
    <row r="1180" spans="4:4" x14ac:dyDescent="0.2">
      <c r="D1180" s="6" t="s">
        <v>5782</v>
      </c>
    </row>
    <row r="1181" spans="4:4" x14ac:dyDescent="0.2">
      <c r="D1181" s="6" t="s">
        <v>5783</v>
      </c>
    </row>
    <row r="1182" spans="4:4" x14ac:dyDescent="0.2">
      <c r="D1182" s="6" t="s">
        <v>5784</v>
      </c>
    </row>
    <row r="1183" spans="4:4" x14ac:dyDescent="0.2">
      <c r="D1183" s="6" t="s">
        <v>5785</v>
      </c>
    </row>
    <row r="1184" spans="4:4" x14ac:dyDescent="0.2">
      <c r="D1184" s="6" t="s">
        <v>5786</v>
      </c>
    </row>
    <row r="1185" spans="4:4" x14ac:dyDescent="0.2">
      <c r="D1185" s="6" t="s">
        <v>5787</v>
      </c>
    </row>
    <row r="1186" spans="4:4" x14ac:dyDescent="0.2">
      <c r="D1186" s="6" t="s">
        <v>5788</v>
      </c>
    </row>
    <row r="1187" spans="4:4" x14ac:dyDescent="0.2">
      <c r="D1187" s="6" t="s">
        <v>191</v>
      </c>
    </row>
    <row r="1188" spans="4:4" x14ac:dyDescent="0.2">
      <c r="D1188" s="6" t="s">
        <v>5789</v>
      </c>
    </row>
    <row r="1189" spans="4:4" x14ac:dyDescent="0.2">
      <c r="D1189" s="6" t="s">
        <v>5790</v>
      </c>
    </row>
    <row r="1190" spans="4:4" x14ac:dyDescent="0.2">
      <c r="D1190" s="6" t="s">
        <v>5791</v>
      </c>
    </row>
    <row r="1191" spans="4:4" x14ac:dyDescent="0.2">
      <c r="D1191" s="6" t="s">
        <v>19</v>
      </c>
    </row>
    <row r="1192" spans="4:4" x14ac:dyDescent="0.2">
      <c r="D1192" s="6" t="s">
        <v>5792</v>
      </c>
    </row>
    <row r="1193" spans="4:4" x14ac:dyDescent="0.2">
      <c r="D1193" s="6" t="s">
        <v>5793</v>
      </c>
    </row>
    <row r="1194" spans="4:4" x14ac:dyDescent="0.2">
      <c r="D1194" s="6" t="s">
        <v>5794</v>
      </c>
    </row>
    <row r="1195" spans="4:4" x14ac:dyDescent="0.2">
      <c r="D1195" s="6" t="s">
        <v>5795</v>
      </c>
    </row>
    <row r="1196" spans="4:4" x14ac:dyDescent="0.2">
      <c r="D1196" s="6" t="s">
        <v>5796</v>
      </c>
    </row>
    <row r="1197" spans="4:4" x14ac:dyDescent="0.2">
      <c r="D1197" s="6" t="s">
        <v>5797</v>
      </c>
    </row>
    <row r="1198" spans="4:4" x14ac:dyDescent="0.2">
      <c r="D1198" s="6" t="s">
        <v>5798</v>
      </c>
    </row>
    <row r="1199" spans="4:4" x14ac:dyDescent="0.2">
      <c r="D1199" s="6" t="s">
        <v>5799</v>
      </c>
    </row>
    <row r="1200" spans="4:4" x14ac:dyDescent="0.2">
      <c r="D1200" s="6" t="s">
        <v>5800</v>
      </c>
    </row>
    <row r="1201" spans="4:4" x14ac:dyDescent="0.2">
      <c r="D1201" s="6" t="s">
        <v>5801</v>
      </c>
    </row>
    <row r="1202" spans="4:4" x14ac:dyDescent="0.2">
      <c r="D1202" s="6" t="s">
        <v>753</v>
      </c>
    </row>
    <row r="1203" spans="4:4" x14ac:dyDescent="0.2">
      <c r="D1203" s="6" t="s">
        <v>5802</v>
      </c>
    </row>
    <row r="1204" spans="4:4" x14ac:dyDescent="0.2">
      <c r="D1204" s="6" t="s">
        <v>5803</v>
      </c>
    </row>
    <row r="1205" spans="4:4" x14ac:dyDescent="0.2">
      <c r="D1205" s="6" t="s">
        <v>5804</v>
      </c>
    </row>
    <row r="1206" spans="4:4" x14ac:dyDescent="0.2">
      <c r="D1206" s="6" t="s">
        <v>5805</v>
      </c>
    </row>
    <row r="1207" spans="4:4" x14ac:dyDescent="0.2">
      <c r="D1207" s="6" t="s">
        <v>5806</v>
      </c>
    </row>
    <row r="1208" spans="4:4" x14ac:dyDescent="0.2">
      <c r="D1208" s="6" t="s">
        <v>5807</v>
      </c>
    </row>
    <row r="1209" spans="4:4" x14ac:dyDescent="0.2">
      <c r="D1209" s="6" t="s">
        <v>2088</v>
      </c>
    </row>
    <row r="1210" spans="4:4" x14ac:dyDescent="0.2">
      <c r="D1210" s="6" t="s">
        <v>5808</v>
      </c>
    </row>
    <row r="1211" spans="4:4" x14ac:dyDescent="0.2">
      <c r="D1211" s="6" t="s">
        <v>5809</v>
      </c>
    </row>
    <row r="1212" spans="4:4" x14ac:dyDescent="0.2">
      <c r="D1212" s="6" t="s">
        <v>5810</v>
      </c>
    </row>
    <row r="1213" spans="4:4" x14ac:dyDescent="0.2">
      <c r="D1213" s="6" t="s">
        <v>5811</v>
      </c>
    </row>
    <row r="1214" spans="4:4" x14ac:dyDescent="0.2">
      <c r="D1214" s="6" t="s">
        <v>5812</v>
      </c>
    </row>
    <row r="1215" spans="4:4" x14ac:dyDescent="0.2">
      <c r="D1215" s="6" t="s">
        <v>5813</v>
      </c>
    </row>
    <row r="1216" spans="4:4" x14ac:dyDescent="0.2">
      <c r="D1216" s="6" t="s">
        <v>5814</v>
      </c>
    </row>
    <row r="1217" spans="4:4" x14ac:dyDescent="0.2">
      <c r="D1217" s="6" t="s">
        <v>5815</v>
      </c>
    </row>
    <row r="1218" spans="4:4" x14ac:dyDescent="0.2">
      <c r="D1218" s="6" t="s">
        <v>5816</v>
      </c>
    </row>
    <row r="1219" spans="4:4" x14ac:dyDescent="0.2">
      <c r="D1219" s="6" t="s">
        <v>5817</v>
      </c>
    </row>
    <row r="1220" spans="4:4" x14ac:dyDescent="0.2">
      <c r="D1220" s="6" t="s">
        <v>5818</v>
      </c>
    </row>
    <row r="1221" spans="4:4" x14ac:dyDescent="0.2">
      <c r="D1221" s="6" t="s">
        <v>5819</v>
      </c>
    </row>
    <row r="1222" spans="4:4" x14ac:dyDescent="0.2">
      <c r="D1222" s="6" t="s">
        <v>5820</v>
      </c>
    </row>
    <row r="1223" spans="4:4" x14ac:dyDescent="0.2">
      <c r="D1223" s="6" t="s">
        <v>5821</v>
      </c>
    </row>
    <row r="1224" spans="4:4" x14ac:dyDescent="0.2">
      <c r="D1224" s="6" t="s">
        <v>692</v>
      </c>
    </row>
    <row r="1225" spans="4:4" x14ac:dyDescent="0.2">
      <c r="D1225" s="6" t="s">
        <v>5822</v>
      </c>
    </row>
    <row r="1226" spans="4:4" x14ac:dyDescent="0.2">
      <c r="D1226" s="6" t="s">
        <v>5823</v>
      </c>
    </row>
    <row r="1227" spans="4:4" x14ac:dyDescent="0.2">
      <c r="D1227" s="6" t="s">
        <v>5824</v>
      </c>
    </row>
    <row r="1228" spans="4:4" x14ac:dyDescent="0.2">
      <c r="D1228" s="6" t="s">
        <v>5825</v>
      </c>
    </row>
    <row r="1229" spans="4:4" x14ac:dyDescent="0.2">
      <c r="D1229" s="6" t="s">
        <v>5826</v>
      </c>
    </row>
    <row r="1230" spans="4:4" x14ac:dyDescent="0.2">
      <c r="D1230" s="6" t="s">
        <v>5827</v>
      </c>
    </row>
    <row r="1231" spans="4:4" x14ac:dyDescent="0.2">
      <c r="D1231" s="6" t="s">
        <v>5828</v>
      </c>
    </row>
    <row r="1232" spans="4:4" x14ac:dyDescent="0.2">
      <c r="D1232" s="6" t="s">
        <v>5829</v>
      </c>
    </row>
    <row r="1233" spans="4:4" x14ac:dyDescent="0.2">
      <c r="D1233" s="6" t="s">
        <v>5830</v>
      </c>
    </row>
    <row r="1234" spans="4:4" x14ac:dyDescent="0.2">
      <c r="D1234" s="6" t="s">
        <v>5831</v>
      </c>
    </row>
    <row r="1235" spans="4:4" x14ac:dyDescent="0.2">
      <c r="D1235" s="6" t="s">
        <v>5832</v>
      </c>
    </row>
    <row r="1236" spans="4:4" x14ac:dyDescent="0.2">
      <c r="D1236" s="6" t="s">
        <v>5833</v>
      </c>
    </row>
    <row r="1237" spans="4:4" x14ac:dyDescent="0.2">
      <c r="D1237" s="6" t="s">
        <v>5834</v>
      </c>
    </row>
    <row r="1238" spans="4:4" x14ac:dyDescent="0.2">
      <c r="D1238" s="6" t="s">
        <v>5835</v>
      </c>
    </row>
    <row r="1239" spans="4:4" x14ac:dyDescent="0.2">
      <c r="D1239" s="6" t="s">
        <v>5836</v>
      </c>
    </row>
    <row r="1240" spans="4:4" x14ac:dyDescent="0.2">
      <c r="D1240" s="6" t="s">
        <v>5837</v>
      </c>
    </row>
    <row r="1241" spans="4:4" x14ac:dyDescent="0.2">
      <c r="D1241" s="6" t="s">
        <v>5838</v>
      </c>
    </row>
    <row r="1242" spans="4:4" x14ac:dyDescent="0.2">
      <c r="D1242" s="6" t="s">
        <v>348</v>
      </c>
    </row>
    <row r="1243" spans="4:4" x14ac:dyDescent="0.2">
      <c r="D1243" s="6" t="s">
        <v>5839</v>
      </c>
    </row>
    <row r="1244" spans="4:4" x14ac:dyDescent="0.2">
      <c r="D1244" s="6" t="s">
        <v>5840</v>
      </c>
    </row>
    <row r="1245" spans="4:4" x14ac:dyDescent="0.2">
      <c r="D1245" s="6" t="s">
        <v>5841</v>
      </c>
    </row>
    <row r="1246" spans="4:4" x14ac:dyDescent="0.2">
      <c r="D1246" s="6" t="s">
        <v>5842</v>
      </c>
    </row>
    <row r="1247" spans="4:4" x14ac:dyDescent="0.2">
      <c r="D1247" s="6" t="s">
        <v>5843</v>
      </c>
    </row>
    <row r="1248" spans="4:4" x14ac:dyDescent="0.2">
      <c r="D1248" s="6" t="s">
        <v>5844</v>
      </c>
    </row>
    <row r="1249" spans="4:4" x14ac:dyDescent="0.2">
      <c r="D1249" s="6" t="s">
        <v>2226</v>
      </c>
    </row>
    <row r="1250" spans="4:4" x14ac:dyDescent="0.2">
      <c r="D1250" s="6" t="s">
        <v>5845</v>
      </c>
    </row>
    <row r="1251" spans="4:4" x14ac:dyDescent="0.2">
      <c r="D1251" s="6" t="s">
        <v>5846</v>
      </c>
    </row>
    <row r="1252" spans="4:4" x14ac:dyDescent="0.2">
      <c r="D1252" s="6" t="s">
        <v>5847</v>
      </c>
    </row>
    <row r="1253" spans="4:4" x14ac:dyDescent="0.2">
      <c r="D1253" s="6" t="s">
        <v>5848</v>
      </c>
    </row>
    <row r="1254" spans="4:4" x14ac:dyDescent="0.2">
      <c r="D1254" s="6" t="s">
        <v>5849</v>
      </c>
    </row>
    <row r="1255" spans="4:4" x14ac:dyDescent="0.2">
      <c r="D1255" s="6" t="s">
        <v>5850</v>
      </c>
    </row>
    <row r="1256" spans="4:4" x14ac:dyDescent="0.2">
      <c r="D1256" s="6" t="s">
        <v>5851</v>
      </c>
    </row>
    <row r="1257" spans="4:4" x14ac:dyDescent="0.2">
      <c r="D1257" s="6" t="s">
        <v>91</v>
      </c>
    </row>
    <row r="1258" spans="4:4" x14ac:dyDescent="0.2">
      <c r="D1258" s="6" t="s">
        <v>5852</v>
      </c>
    </row>
    <row r="1259" spans="4:4" x14ac:dyDescent="0.2">
      <c r="D1259" s="6" t="s">
        <v>5853</v>
      </c>
    </row>
    <row r="1260" spans="4:4" x14ac:dyDescent="0.2">
      <c r="D1260" s="6" t="s">
        <v>5854</v>
      </c>
    </row>
    <row r="1261" spans="4:4" x14ac:dyDescent="0.2">
      <c r="D1261" s="6" t="s">
        <v>48</v>
      </c>
    </row>
    <row r="1262" spans="4:4" x14ac:dyDescent="0.2">
      <c r="D1262" s="6" t="s">
        <v>5855</v>
      </c>
    </row>
    <row r="1263" spans="4:4" x14ac:dyDescent="0.2">
      <c r="D1263" s="6" t="s">
        <v>5856</v>
      </c>
    </row>
    <row r="1264" spans="4:4" x14ac:dyDescent="0.2">
      <c r="D1264" s="6" t="s">
        <v>5857</v>
      </c>
    </row>
    <row r="1265" spans="4:4" x14ac:dyDescent="0.2">
      <c r="D1265" s="6" t="s">
        <v>5858</v>
      </c>
    </row>
    <row r="1266" spans="4:4" x14ac:dyDescent="0.2">
      <c r="D1266" s="6" t="s">
        <v>5859</v>
      </c>
    </row>
    <row r="1267" spans="4:4" x14ac:dyDescent="0.2">
      <c r="D1267" s="6" t="s">
        <v>5860</v>
      </c>
    </row>
    <row r="1268" spans="4:4" x14ac:dyDescent="0.2">
      <c r="D1268" s="6" t="s">
        <v>5861</v>
      </c>
    </row>
    <row r="1269" spans="4:4" x14ac:dyDescent="0.2">
      <c r="D1269" s="6" t="s">
        <v>5862</v>
      </c>
    </row>
    <row r="1270" spans="4:4" x14ac:dyDescent="0.2">
      <c r="D1270" s="6" t="s">
        <v>5863</v>
      </c>
    </row>
    <row r="1271" spans="4:4" x14ac:dyDescent="0.2">
      <c r="D1271" s="6" t="s">
        <v>5864</v>
      </c>
    </row>
    <row r="1272" spans="4:4" x14ac:dyDescent="0.2">
      <c r="D1272" s="6" t="s">
        <v>5865</v>
      </c>
    </row>
    <row r="1273" spans="4:4" x14ac:dyDescent="0.2">
      <c r="D1273" s="6" t="s">
        <v>5866</v>
      </c>
    </row>
    <row r="1274" spans="4:4" x14ac:dyDescent="0.2">
      <c r="D1274" s="6" t="s">
        <v>5867</v>
      </c>
    </row>
    <row r="1275" spans="4:4" x14ac:dyDescent="0.2">
      <c r="D1275" s="6" t="s">
        <v>5868</v>
      </c>
    </row>
    <row r="1276" spans="4:4" x14ac:dyDescent="0.2">
      <c r="D1276" s="6" t="s">
        <v>5869</v>
      </c>
    </row>
    <row r="1277" spans="4:4" x14ac:dyDescent="0.2">
      <c r="D1277" s="6" t="s">
        <v>5870</v>
      </c>
    </row>
    <row r="1278" spans="4:4" x14ac:dyDescent="0.2">
      <c r="D1278" s="6" t="s">
        <v>5871</v>
      </c>
    </row>
    <row r="1279" spans="4:4" x14ac:dyDescent="0.2">
      <c r="D1279" s="6" t="s">
        <v>5872</v>
      </c>
    </row>
    <row r="1280" spans="4:4" x14ac:dyDescent="0.2">
      <c r="D1280" s="6" t="s">
        <v>5873</v>
      </c>
    </row>
    <row r="1281" spans="4:4" x14ac:dyDescent="0.2">
      <c r="D1281" s="6" t="s">
        <v>5874</v>
      </c>
    </row>
    <row r="1282" spans="4:4" x14ac:dyDescent="0.2">
      <c r="D1282" s="6" t="s">
        <v>5875</v>
      </c>
    </row>
    <row r="1283" spans="4:4" x14ac:dyDescent="0.2">
      <c r="D1283" s="6" t="s">
        <v>5876</v>
      </c>
    </row>
    <row r="1284" spans="4:4" x14ac:dyDescent="0.2">
      <c r="D1284" s="6" t="s">
        <v>5877</v>
      </c>
    </row>
    <row r="1285" spans="4:4" x14ac:dyDescent="0.2">
      <c r="D1285" s="6" t="s">
        <v>5878</v>
      </c>
    </row>
    <row r="1286" spans="4:4" x14ac:dyDescent="0.2">
      <c r="D1286" s="6" t="s">
        <v>5879</v>
      </c>
    </row>
    <row r="1287" spans="4:4" x14ac:dyDescent="0.2">
      <c r="D1287" s="6" t="s">
        <v>5880</v>
      </c>
    </row>
    <row r="1288" spans="4:4" x14ac:dyDescent="0.2">
      <c r="D1288" s="6" t="s">
        <v>5881</v>
      </c>
    </row>
    <row r="1289" spans="4:4" x14ac:dyDescent="0.2">
      <c r="D1289" s="6" t="s">
        <v>5882</v>
      </c>
    </row>
    <row r="1290" spans="4:4" x14ac:dyDescent="0.2">
      <c r="D1290" s="6" t="s">
        <v>5883</v>
      </c>
    </row>
    <row r="1291" spans="4:4" x14ac:dyDescent="0.2">
      <c r="D1291" s="6" t="s">
        <v>5884</v>
      </c>
    </row>
    <row r="1292" spans="4:4" x14ac:dyDescent="0.2">
      <c r="D1292" s="6" t="s">
        <v>5885</v>
      </c>
    </row>
    <row r="1293" spans="4:4" x14ac:dyDescent="0.2">
      <c r="D1293" s="6" t="s">
        <v>5886</v>
      </c>
    </row>
    <row r="1294" spans="4:4" x14ac:dyDescent="0.2">
      <c r="D1294" s="6" t="s">
        <v>5887</v>
      </c>
    </row>
    <row r="1295" spans="4:4" x14ac:dyDescent="0.2">
      <c r="D1295" s="6" t="s">
        <v>5888</v>
      </c>
    </row>
    <row r="1296" spans="4:4" x14ac:dyDescent="0.2">
      <c r="D1296" s="6" t="s">
        <v>5889</v>
      </c>
    </row>
    <row r="1297" spans="4:4" x14ac:dyDescent="0.2">
      <c r="D1297" s="6" t="s">
        <v>5890</v>
      </c>
    </row>
    <row r="1298" spans="4:4" x14ac:dyDescent="0.2">
      <c r="D1298" s="6" t="s">
        <v>5891</v>
      </c>
    </row>
    <row r="1299" spans="4:4" x14ac:dyDescent="0.2">
      <c r="D1299" s="6" t="s">
        <v>5892</v>
      </c>
    </row>
    <row r="1300" spans="4:4" x14ac:dyDescent="0.2">
      <c r="D1300" s="6" t="s">
        <v>5893</v>
      </c>
    </row>
    <row r="1301" spans="4:4" x14ac:dyDescent="0.2">
      <c r="D1301" s="6" t="s">
        <v>5894</v>
      </c>
    </row>
    <row r="1302" spans="4:4" x14ac:dyDescent="0.2">
      <c r="D1302" s="6" t="s">
        <v>5895</v>
      </c>
    </row>
    <row r="1303" spans="4:4" x14ac:dyDescent="0.2">
      <c r="D1303" s="6" t="s">
        <v>5896</v>
      </c>
    </row>
    <row r="1304" spans="4:4" x14ac:dyDescent="0.2">
      <c r="D1304" s="6" t="s">
        <v>570</v>
      </c>
    </row>
    <row r="1305" spans="4:4" x14ac:dyDescent="0.2">
      <c r="D1305" s="6" t="s">
        <v>5897</v>
      </c>
    </row>
    <row r="1306" spans="4:4" x14ac:dyDescent="0.2">
      <c r="D1306" s="6" t="s">
        <v>2091</v>
      </c>
    </row>
    <row r="1307" spans="4:4" x14ac:dyDescent="0.2">
      <c r="D1307" s="6" t="s">
        <v>5898</v>
      </c>
    </row>
    <row r="1308" spans="4:4" x14ac:dyDescent="0.2">
      <c r="D1308" s="6" t="s">
        <v>5899</v>
      </c>
    </row>
    <row r="1309" spans="4:4" x14ac:dyDescent="0.2">
      <c r="D1309" s="6" t="s">
        <v>5900</v>
      </c>
    </row>
    <row r="1310" spans="4:4" x14ac:dyDescent="0.2">
      <c r="D1310" s="6" t="s">
        <v>5901</v>
      </c>
    </row>
    <row r="1311" spans="4:4" x14ac:dyDescent="0.2">
      <c r="D1311" s="6" t="s">
        <v>5902</v>
      </c>
    </row>
    <row r="1312" spans="4:4" x14ac:dyDescent="0.2">
      <c r="D1312" s="6" t="s">
        <v>5903</v>
      </c>
    </row>
    <row r="1313" spans="4:4" x14ac:dyDescent="0.2">
      <c r="D1313" s="6" t="s">
        <v>5904</v>
      </c>
    </row>
    <row r="1314" spans="4:4" x14ac:dyDescent="0.2">
      <c r="D1314" s="6" t="s">
        <v>863</v>
      </c>
    </row>
    <row r="1315" spans="4:4" x14ac:dyDescent="0.2">
      <c r="D1315" s="6" t="s">
        <v>5905</v>
      </c>
    </row>
    <row r="1316" spans="4:4" x14ac:dyDescent="0.2">
      <c r="D1316" s="6" t="s">
        <v>5906</v>
      </c>
    </row>
    <row r="1317" spans="4:4" x14ac:dyDescent="0.2">
      <c r="D1317" s="6" t="s">
        <v>5907</v>
      </c>
    </row>
    <row r="1318" spans="4:4" x14ac:dyDescent="0.2">
      <c r="D1318" s="6" t="s">
        <v>5908</v>
      </c>
    </row>
    <row r="1319" spans="4:4" x14ac:dyDescent="0.2">
      <c r="D1319" s="6" t="s">
        <v>5909</v>
      </c>
    </row>
    <row r="1320" spans="4:4" x14ac:dyDescent="0.2">
      <c r="D1320" s="6" t="s">
        <v>5910</v>
      </c>
    </row>
    <row r="1321" spans="4:4" x14ac:dyDescent="0.2">
      <c r="D1321" s="6" t="s">
        <v>650</v>
      </c>
    </row>
    <row r="1322" spans="4:4" x14ac:dyDescent="0.2">
      <c r="D1322" s="6" t="s">
        <v>5911</v>
      </c>
    </row>
    <row r="1323" spans="4:4" x14ac:dyDescent="0.2">
      <c r="D1323" s="6" t="s">
        <v>5912</v>
      </c>
    </row>
    <row r="1324" spans="4:4" x14ac:dyDescent="0.2">
      <c r="D1324" s="6" t="s">
        <v>5913</v>
      </c>
    </row>
    <row r="1325" spans="4:4" x14ac:dyDescent="0.2">
      <c r="D1325" s="6" t="s">
        <v>5914</v>
      </c>
    </row>
    <row r="1326" spans="4:4" x14ac:dyDescent="0.2">
      <c r="D1326" s="6" t="s">
        <v>5915</v>
      </c>
    </row>
    <row r="1327" spans="4:4" x14ac:dyDescent="0.2">
      <c r="D1327" s="6" t="s">
        <v>5916</v>
      </c>
    </row>
    <row r="1328" spans="4:4" x14ac:dyDescent="0.2">
      <c r="D1328" s="6" t="s">
        <v>5917</v>
      </c>
    </row>
    <row r="1329" spans="4:4" x14ac:dyDescent="0.2">
      <c r="D1329" s="6" t="s">
        <v>5918</v>
      </c>
    </row>
    <row r="1330" spans="4:4" x14ac:dyDescent="0.2">
      <c r="D1330" s="6" t="s">
        <v>5919</v>
      </c>
    </row>
    <row r="1331" spans="4:4" x14ac:dyDescent="0.2">
      <c r="D1331" s="6" t="s">
        <v>5920</v>
      </c>
    </row>
    <row r="1332" spans="4:4" x14ac:dyDescent="0.2">
      <c r="D1332" s="6" t="s">
        <v>5921</v>
      </c>
    </row>
    <row r="1333" spans="4:4" x14ac:dyDescent="0.2">
      <c r="D1333" s="6" t="s">
        <v>5922</v>
      </c>
    </row>
    <row r="1334" spans="4:4" x14ac:dyDescent="0.2">
      <c r="D1334" s="6" t="s">
        <v>5923</v>
      </c>
    </row>
    <row r="1335" spans="4:4" x14ac:dyDescent="0.2">
      <c r="D1335" s="6" t="s">
        <v>5924</v>
      </c>
    </row>
    <row r="1336" spans="4:4" x14ac:dyDescent="0.2">
      <c r="D1336" s="6" t="s">
        <v>5925</v>
      </c>
    </row>
    <row r="1337" spans="4:4" x14ac:dyDescent="0.2">
      <c r="D1337" s="6" t="s">
        <v>5926</v>
      </c>
    </row>
    <row r="1338" spans="4:4" x14ac:dyDescent="0.2">
      <c r="D1338" s="6" t="s">
        <v>5927</v>
      </c>
    </row>
    <row r="1339" spans="4:4" x14ac:dyDescent="0.2">
      <c r="D1339" s="6" t="s">
        <v>5928</v>
      </c>
    </row>
    <row r="1340" spans="4:4" x14ac:dyDescent="0.2">
      <c r="D1340" s="6" t="s">
        <v>5929</v>
      </c>
    </row>
    <row r="1341" spans="4:4" x14ac:dyDescent="0.2">
      <c r="D1341" s="6" t="s">
        <v>5930</v>
      </c>
    </row>
    <row r="1342" spans="4:4" x14ac:dyDescent="0.2">
      <c r="D1342" s="6" t="s">
        <v>5931</v>
      </c>
    </row>
    <row r="1343" spans="4:4" x14ac:dyDescent="0.2">
      <c r="D1343" s="6" t="s">
        <v>2157</v>
      </c>
    </row>
    <row r="1344" spans="4:4" x14ac:dyDescent="0.2">
      <c r="D1344" s="6" t="s">
        <v>5932</v>
      </c>
    </row>
    <row r="1345" spans="4:4" x14ac:dyDescent="0.2">
      <c r="D1345" s="6" t="s">
        <v>5933</v>
      </c>
    </row>
    <row r="1346" spans="4:4" x14ac:dyDescent="0.2">
      <c r="D1346" s="6" t="s">
        <v>5934</v>
      </c>
    </row>
    <row r="1347" spans="4:4" x14ac:dyDescent="0.2">
      <c r="D1347" s="6" t="s">
        <v>5935</v>
      </c>
    </row>
    <row r="1348" spans="4:4" x14ac:dyDescent="0.2">
      <c r="D1348" s="6" t="s">
        <v>5936</v>
      </c>
    </row>
    <row r="1349" spans="4:4" x14ac:dyDescent="0.2">
      <c r="D1349" s="6" t="s">
        <v>5937</v>
      </c>
    </row>
    <row r="1350" spans="4:4" x14ac:dyDescent="0.2">
      <c r="D1350" s="6" t="s">
        <v>5938</v>
      </c>
    </row>
    <row r="1351" spans="4:4" x14ac:dyDescent="0.2">
      <c r="D1351" s="6" t="s">
        <v>2161</v>
      </c>
    </row>
    <row r="1352" spans="4:4" x14ac:dyDescent="0.2">
      <c r="D1352" s="6" t="s">
        <v>5939</v>
      </c>
    </row>
    <row r="1353" spans="4:4" x14ac:dyDescent="0.2">
      <c r="D1353" s="6" t="s">
        <v>5940</v>
      </c>
    </row>
    <row r="1354" spans="4:4" x14ac:dyDescent="0.2">
      <c r="D1354" s="6" t="s">
        <v>5941</v>
      </c>
    </row>
    <row r="1355" spans="4:4" x14ac:dyDescent="0.2">
      <c r="D1355" s="6" t="s">
        <v>5942</v>
      </c>
    </row>
    <row r="1356" spans="4:4" x14ac:dyDescent="0.2">
      <c r="D1356" s="6" t="s">
        <v>5943</v>
      </c>
    </row>
    <row r="1357" spans="4:4" x14ac:dyDescent="0.2">
      <c r="D1357" s="6" t="s">
        <v>5944</v>
      </c>
    </row>
    <row r="1358" spans="4:4" x14ac:dyDescent="0.2">
      <c r="D1358" s="6" t="s">
        <v>5945</v>
      </c>
    </row>
    <row r="1359" spans="4:4" x14ac:dyDescent="0.2">
      <c r="D1359" s="6" t="s">
        <v>5946</v>
      </c>
    </row>
    <row r="1360" spans="4:4" x14ac:dyDescent="0.2">
      <c r="D1360" s="6" t="s">
        <v>5947</v>
      </c>
    </row>
    <row r="1361" spans="4:4" x14ac:dyDescent="0.2">
      <c r="D1361" s="6" t="s">
        <v>5948</v>
      </c>
    </row>
    <row r="1362" spans="4:4" x14ac:dyDescent="0.2">
      <c r="D1362" s="6" t="s">
        <v>5949</v>
      </c>
    </row>
    <row r="1363" spans="4:4" x14ac:dyDescent="0.2">
      <c r="D1363" s="6" t="s">
        <v>5950</v>
      </c>
    </row>
    <row r="1364" spans="4:4" x14ac:dyDescent="0.2">
      <c r="D1364" s="6" t="s">
        <v>5951</v>
      </c>
    </row>
    <row r="1365" spans="4:4" x14ac:dyDescent="0.2">
      <c r="D1365" s="6" t="s">
        <v>5952</v>
      </c>
    </row>
    <row r="1366" spans="4:4" x14ac:dyDescent="0.2">
      <c r="D1366" s="6" t="s">
        <v>5953</v>
      </c>
    </row>
    <row r="1367" spans="4:4" x14ac:dyDescent="0.2">
      <c r="D1367" s="6" t="s">
        <v>5954</v>
      </c>
    </row>
    <row r="1368" spans="4:4" x14ac:dyDescent="0.2">
      <c r="D1368" s="6" t="s">
        <v>5955</v>
      </c>
    </row>
    <row r="1369" spans="4:4" x14ac:dyDescent="0.2">
      <c r="D1369" s="6" t="s">
        <v>5956</v>
      </c>
    </row>
    <row r="1370" spans="4:4" x14ac:dyDescent="0.2">
      <c r="D1370" s="6" t="s">
        <v>5957</v>
      </c>
    </row>
    <row r="1371" spans="4:4" x14ac:dyDescent="0.2">
      <c r="D1371" s="6" t="s">
        <v>5958</v>
      </c>
    </row>
    <row r="1372" spans="4:4" x14ac:dyDescent="0.2">
      <c r="D1372" s="6" t="s">
        <v>5959</v>
      </c>
    </row>
    <row r="1373" spans="4:4" x14ac:dyDescent="0.2">
      <c r="D1373" s="6" t="s">
        <v>5960</v>
      </c>
    </row>
    <row r="1374" spans="4:4" x14ac:dyDescent="0.2">
      <c r="D1374" s="6" t="s">
        <v>5961</v>
      </c>
    </row>
    <row r="1375" spans="4:4" x14ac:dyDescent="0.2">
      <c r="D1375" s="6" t="s">
        <v>5962</v>
      </c>
    </row>
    <row r="1376" spans="4:4" x14ac:dyDescent="0.2">
      <c r="D1376" s="6" t="s">
        <v>5963</v>
      </c>
    </row>
    <row r="1377" spans="4:4" x14ac:dyDescent="0.2">
      <c r="D1377" s="6" t="s">
        <v>5964</v>
      </c>
    </row>
    <row r="1378" spans="4:4" x14ac:dyDescent="0.2">
      <c r="D1378" s="6" t="s">
        <v>5965</v>
      </c>
    </row>
    <row r="1379" spans="4:4" x14ac:dyDescent="0.2">
      <c r="D1379" s="7">
        <v>45719</v>
      </c>
    </row>
    <row r="1380" spans="4:4" x14ac:dyDescent="0.2">
      <c r="D1380" s="6" t="s">
        <v>5966</v>
      </c>
    </row>
    <row r="1381" spans="4:4" x14ac:dyDescent="0.2">
      <c r="D1381" s="6" t="s">
        <v>5967</v>
      </c>
    </row>
    <row r="1382" spans="4:4" x14ac:dyDescent="0.2">
      <c r="D1382" s="6" t="s">
        <v>5968</v>
      </c>
    </row>
    <row r="1383" spans="4:4" x14ac:dyDescent="0.2">
      <c r="D1383" s="6" t="s">
        <v>5969</v>
      </c>
    </row>
    <row r="1384" spans="4:4" x14ac:dyDescent="0.2">
      <c r="D1384" s="6" t="s">
        <v>5970</v>
      </c>
    </row>
    <row r="1385" spans="4:4" x14ac:dyDescent="0.2">
      <c r="D1385" s="6" t="s">
        <v>5971</v>
      </c>
    </row>
    <row r="1386" spans="4:4" x14ac:dyDescent="0.2">
      <c r="D1386" s="6" t="s">
        <v>5972</v>
      </c>
    </row>
    <row r="1387" spans="4:4" x14ac:dyDescent="0.2">
      <c r="D1387" s="6" t="s">
        <v>5973</v>
      </c>
    </row>
    <row r="1388" spans="4:4" x14ac:dyDescent="0.2">
      <c r="D1388" s="6" t="s">
        <v>5974</v>
      </c>
    </row>
    <row r="1389" spans="4:4" x14ac:dyDescent="0.2">
      <c r="D1389" s="6" t="s">
        <v>5975</v>
      </c>
    </row>
    <row r="1390" spans="4:4" x14ac:dyDescent="0.2">
      <c r="D1390" s="6" t="s">
        <v>5976</v>
      </c>
    </row>
    <row r="1391" spans="4:4" x14ac:dyDescent="0.2">
      <c r="D1391" s="6" t="s">
        <v>5977</v>
      </c>
    </row>
    <row r="1392" spans="4:4" x14ac:dyDescent="0.2">
      <c r="D1392" s="6" t="s">
        <v>5978</v>
      </c>
    </row>
    <row r="1393" spans="4:4" x14ac:dyDescent="0.2">
      <c r="D1393" s="6" t="s">
        <v>5979</v>
      </c>
    </row>
    <row r="1394" spans="4:4" x14ac:dyDescent="0.2">
      <c r="D1394" s="6" t="s">
        <v>5980</v>
      </c>
    </row>
    <row r="1395" spans="4:4" x14ac:dyDescent="0.2">
      <c r="D1395" s="6" t="s">
        <v>5981</v>
      </c>
    </row>
    <row r="1396" spans="4:4" x14ac:dyDescent="0.2">
      <c r="D1396" s="6" t="s">
        <v>5982</v>
      </c>
    </row>
    <row r="1397" spans="4:4" x14ac:dyDescent="0.2">
      <c r="D1397" s="6" t="s">
        <v>5983</v>
      </c>
    </row>
    <row r="1398" spans="4:4" x14ac:dyDescent="0.2">
      <c r="D1398" s="6" t="s">
        <v>5984</v>
      </c>
    </row>
    <row r="1399" spans="4:4" x14ac:dyDescent="0.2">
      <c r="D1399" s="6" t="s">
        <v>5985</v>
      </c>
    </row>
    <row r="1400" spans="4:4" x14ac:dyDescent="0.2">
      <c r="D1400" s="6" t="s">
        <v>5986</v>
      </c>
    </row>
    <row r="1401" spans="4:4" x14ac:dyDescent="0.2">
      <c r="D1401" s="6" t="s">
        <v>5987</v>
      </c>
    </row>
    <row r="1402" spans="4:4" x14ac:dyDescent="0.2">
      <c r="D1402" s="6" t="s">
        <v>5988</v>
      </c>
    </row>
    <row r="1403" spans="4:4" x14ac:dyDescent="0.2">
      <c r="D1403" s="6" t="s">
        <v>5989</v>
      </c>
    </row>
    <row r="1404" spans="4:4" x14ac:dyDescent="0.2">
      <c r="D1404" s="6" t="s">
        <v>5990</v>
      </c>
    </row>
    <row r="1405" spans="4:4" x14ac:dyDescent="0.2">
      <c r="D1405" s="6" t="s">
        <v>5991</v>
      </c>
    </row>
    <row r="1406" spans="4:4" x14ac:dyDescent="0.2">
      <c r="D1406" s="6" t="s">
        <v>5992</v>
      </c>
    </row>
    <row r="1407" spans="4:4" x14ac:dyDescent="0.2">
      <c r="D1407" s="6" t="s">
        <v>5993</v>
      </c>
    </row>
    <row r="1408" spans="4:4" x14ac:dyDescent="0.2">
      <c r="D1408" s="6" t="s">
        <v>5994</v>
      </c>
    </row>
    <row r="1409" spans="4:4" x14ac:dyDescent="0.2">
      <c r="D1409" s="6" t="s">
        <v>5995</v>
      </c>
    </row>
    <row r="1410" spans="4:4" x14ac:dyDescent="0.2">
      <c r="D1410" s="6" t="s">
        <v>5996</v>
      </c>
    </row>
    <row r="1411" spans="4:4" x14ac:dyDescent="0.2">
      <c r="D1411" s="6" t="s">
        <v>5997</v>
      </c>
    </row>
    <row r="1412" spans="4:4" x14ac:dyDescent="0.2">
      <c r="D1412" s="6" t="s">
        <v>5998</v>
      </c>
    </row>
    <row r="1413" spans="4:4" x14ac:dyDescent="0.2">
      <c r="D1413" s="6" t="s">
        <v>5999</v>
      </c>
    </row>
    <row r="1414" spans="4:4" x14ac:dyDescent="0.2">
      <c r="D1414" s="6" t="s">
        <v>6000</v>
      </c>
    </row>
    <row r="1415" spans="4:4" x14ac:dyDescent="0.2">
      <c r="D1415" s="6" t="s">
        <v>6001</v>
      </c>
    </row>
    <row r="1416" spans="4:4" x14ac:dyDescent="0.2">
      <c r="D1416" s="6" t="s">
        <v>6002</v>
      </c>
    </row>
    <row r="1417" spans="4:4" x14ac:dyDescent="0.2">
      <c r="D1417" s="6" t="s">
        <v>6003</v>
      </c>
    </row>
    <row r="1418" spans="4:4" x14ac:dyDescent="0.2">
      <c r="D1418" s="6" t="s">
        <v>6004</v>
      </c>
    </row>
    <row r="1419" spans="4:4" x14ac:dyDescent="0.2">
      <c r="D1419" s="6" t="s">
        <v>6005</v>
      </c>
    </row>
    <row r="1420" spans="4:4" x14ac:dyDescent="0.2">
      <c r="D1420" s="6" t="s">
        <v>6006</v>
      </c>
    </row>
    <row r="1421" spans="4:4" x14ac:dyDescent="0.2">
      <c r="D1421" s="6" t="s">
        <v>6007</v>
      </c>
    </row>
    <row r="1422" spans="4:4" x14ac:dyDescent="0.2">
      <c r="D1422" s="6" t="s">
        <v>6008</v>
      </c>
    </row>
    <row r="1423" spans="4:4" x14ac:dyDescent="0.2">
      <c r="D1423" s="6" t="s">
        <v>818</v>
      </c>
    </row>
    <row r="1424" spans="4:4" x14ac:dyDescent="0.2">
      <c r="D1424" s="6" t="s">
        <v>6009</v>
      </c>
    </row>
    <row r="1425" spans="4:4" x14ac:dyDescent="0.2">
      <c r="D1425" s="6" t="s">
        <v>6010</v>
      </c>
    </row>
    <row r="1426" spans="4:4" x14ac:dyDescent="0.2">
      <c r="D1426" s="6" t="s">
        <v>6011</v>
      </c>
    </row>
    <row r="1427" spans="4:4" x14ac:dyDescent="0.2">
      <c r="D1427" s="6" t="s">
        <v>6012</v>
      </c>
    </row>
    <row r="1428" spans="4:4" x14ac:dyDescent="0.2">
      <c r="D1428" s="6" t="s">
        <v>6013</v>
      </c>
    </row>
    <row r="1429" spans="4:4" x14ac:dyDescent="0.2">
      <c r="D1429" s="6" t="s">
        <v>6014</v>
      </c>
    </row>
    <row r="1430" spans="4:4" x14ac:dyDescent="0.2">
      <c r="D1430" s="6" t="s">
        <v>6015</v>
      </c>
    </row>
    <row r="1431" spans="4:4" x14ac:dyDescent="0.2">
      <c r="D1431" s="6" t="s">
        <v>6016</v>
      </c>
    </row>
    <row r="1432" spans="4:4" x14ac:dyDescent="0.2">
      <c r="D1432" s="6" t="s">
        <v>6017</v>
      </c>
    </row>
    <row r="1433" spans="4:4" x14ac:dyDescent="0.2">
      <c r="D1433" s="6" t="s">
        <v>6018</v>
      </c>
    </row>
    <row r="1434" spans="4:4" x14ac:dyDescent="0.2">
      <c r="D1434" s="6" t="s">
        <v>6019</v>
      </c>
    </row>
    <row r="1435" spans="4:4" x14ac:dyDescent="0.2">
      <c r="D1435" s="6" t="s">
        <v>2107</v>
      </c>
    </row>
    <row r="1436" spans="4:4" x14ac:dyDescent="0.2">
      <c r="D1436" s="6" t="s">
        <v>1001</v>
      </c>
    </row>
    <row r="1437" spans="4:4" x14ac:dyDescent="0.2">
      <c r="D1437" s="6" t="s">
        <v>744</v>
      </c>
    </row>
    <row r="1438" spans="4:4" x14ac:dyDescent="0.2">
      <c r="D1438" s="6" t="s">
        <v>6020</v>
      </c>
    </row>
    <row r="1439" spans="4:4" x14ac:dyDescent="0.2">
      <c r="D1439" s="6" t="s">
        <v>6021</v>
      </c>
    </row>
    <row r="1440" spans="4:4" x14ac:dyDescent="0.2">
      <c r="D1440" s="6" t="s">
        <v>6022</v>
      </c>
    </row>
    <row r="1441" spans="4:4" x14ac:dyDescent="0.2">
      <c r="D1441" s="6" t="s">
        <v>6023</v>
      </c>
    </row>
    <row r="1442" spans="4:4" x14ac:dyDescent="0.2">
      <c r="D1442" s="6" t="s">
        <v>882</v>
      </c>
    </row>
    <row r="1443" spans="4:4" x14ac:dyDescent="0.2">
      <c r="D1443" s="6" t="s">
        <v>6024</v>
      </c>
    </row>
    <row r="1444" spans="4:4" x14ac:dyDescent="0.2">
      <c r="D1444" s="6" t="s">
        <v>6025</v>
      </c>
    </row>
    <row r="1445" spans="4:4" x14ac:dyDescent="0.2">
      <c r="D1445" s="6" t="s">
        <v>6026</v>
      </c>
    </row>
    <row r="1446" spans="4:4" x14ac:dyDescent="0.2">
      <c r="D1446" s="6" t="s">
        <v>6027</v>
      </c>
    </row>
    <row r="1447" spans="4:4" x14ac:dyDescent="0.2">
      <c r="D1447" s="6" t="s">
        <v>6028</v>
      </c>
    </row>
    <row r="1448" spans="4:4" x14ac:dyDescent="0.2">
      <c r="D1448" s="6" t="s">
        <v>6029</v>
      </c>
    </row>
    <row r="1449" spans="4:4" x14ac:dyDescent="0.2">
      <c r="D1449" s="6" t="s">
        <v>6030</v>
      </c>
    </row>
    <row r="1450" spans="4:4" x14ac:dyDescent="0.2">
      <c r="D1450" s="6" t="s">
        <v>14</v>
      </c>
    </row>
    <row r="1451" spans="4:4" x14ac:dyDescent="0.2">
      <c r="D1451" s="6" t="s">
        <v>6031</v>
      </c>
    </row>
    <row r="1452" spans="4:4" x14ac:dyDescent="0.2">
      <c r="D1452" s="6" t="s">
        <v>6032</v>
      </c>
    </row>
    <row r="1453" spans="4:4" x14ac:dyDescent="0.2">
      <c r="D1453" s="6" t="s">
        <v>421</v>
      </c>
    </row>
    <row r="1454" spans="4:4" x14ac:dyDescent="0.2">
      <c r="D1454" s="6" t="s">
        <v>6033</v>
      </c>
    </row>
    <row r="1455" spans="4:4" x14ac:dyDescent="0.2">
      <c r="D1455" s="6" t="s">
        <v>6034</v>
      </c>
    </row>
    <row r="1456" spans="4:4" x14ac:dyDescent="0.2">
      <c r="D1456" s="6" t="s">
        <v>777</v>
      </c>
    </row>
    <row r="1457" spans="4:4" x14ac:dyDescent="0.2">
      <c r="D1457" s="6" t="s">
        <v>6035</v>
      </c>
    </row>
    <row r="1458" spans="4:4" x14ac:dyDescent="0.2">
      <c r="D1458" s="6" t="s">
        <v>6036</v>
      </c>
    </row>
    <row r="1459" spans="4:4" x14ac:dyDescent="0.2">
      <c r="D1459" s="6" t="s">
        <v>6037</v>
      </c>
    </row>
    <row r="1460" spans="4:4" x14ac:dyDescent="0.2">
      <c r="D1460" s="6" t="s">
        <v>1013</v>
      </c>
    </row>
    <row r="1461" spans="4:4" x14ac:dyDescent="0.2">
      <c r="D1461" s="6" t="s">
        <v>6038</v>
      </c>
    </row>
    <row r="1462" spans="4:4" x14ac:dyDescent="0.2">
      <c r="D1462" s="6" t="s">
        <v>6039</v>
      </c>
    </row>
    <row r="1463" spans="4:4" x14ac:dyDescent="0.2">
      <c r="D1463" s="6" t="s">
        <v>6040</v>
      </c>
    </row>
    <row r="1464" spans="4:4" x14ac:dyDescent="0.2">
      <c r="D1464" s="6" t="s">
        <v>6041</v>
      </c>
    </row>
    <row r="1465" spans="4:4" x14ac:dyDescent="0.2">
      <c r="D1465" s="6" t="s">
        <v>6042</v>
      </c>
    </row>
    <row r="1466" spans="4:4" x14ac:dyDescent="0.2">
      <c r="D1466" s="6" t="s">
        <v>6043</v>
      </c>
    </row>
    <row r="1467" spans="4:4" x14ac:dyDescent="0.2">
      <c r="D1467" s="6" t="s">
        <v>6044</v>
      </c>
    </row>
    <row r="1468" spans="4:4" x14ac:dyDescent="0.2">
      <c r="D1468" s="6" t="s">
        <v>2189</v>
      </c>
    </row>
    <row r="1469" spans="4:4" x14ac:dyDescent="0.2">
      <c r="D1469" s="6" t="s">
        <v>6045</v>
      </c>
    </row>
    <row r="1470" spans="4:4" x14ac:dyDescent="0.2">
      <c r="D1470" s="6" t="s">
        <v>6046</v>
      </c>
    </row>
    <row r="1471" spans="4:4" x14ac:dyDescent="0.2">
      <c r="D1471" s="6" t="s">
        <v>6047</v>
      </c>
    </row>
    <row r="1472" spans="4:4" x14ac:dyDescent="0.2">
      <c r="D1472" s="6" t="s">
        <v>513</v>
      </c>
    </row>
    <row r="1473" spans="4:4" x14ac:dyDescent="0.2">
      <c r="D1473" s="6" t="s">
        <v>6048</v>
      </c>
    </row>
    <row r="1474" spans="4:4" x14ac:dyDescent="0.2">
      <c r="D1474" s="6" t="s">
        <v>6049</v>
      </c>
    </row>
    <row r="1475" spans="4:4" x14ac:dyDescent="0.2">
      <c r="D1475" s="6" t="s">
        <v>6050</v>
      </c>
    </row>
    <row r="1476" spans="4:4" x14ac:dyDescent="0.2">
      <c r="D1476" s="6" t="s">
        <v>6051</v>
      </c>
    </row>
    <row r="1477" spans="4:4" x14ac:dyDescent="0.2">
      <c r="D1477" s="6" t="s">
        <v>6052</v>
      </c>
    </row>
    <row r="1478" spans="4:4" x14ac:dyDescent="0.2">
      <c r="D1478" s="6" t="s">
        <v>6053</v>
      </c>
    </row>
    <row r="1479" spans="4:4" x14ac:dyDescent="0.2">
      <c r="D1479" s="6" t="s">
        <v>6054</v>
      </c>
    </row>
    <row r="1480" spans="4:4" x14ac:dyDescent="0.2">
      <c r="D1480" s="6" t="s">
        <v>6055</v>
      </c>
    </row>
    <row r="1481" spans="4:4" x14ac:dyDescent="0.2">
      <c r="D1481" s="6" t="s">
        <v>6056</v>
      </c>
    </row>
    <row r="1482" spans="4:4" x14ac:dyDescent="0.2">
      <c r="D1482" s="6" t="s">
        <v>6057</v>
      </c>
    </row>
    <row r="1483" spans="4:4" x14ac:dyDescent="0.2">
      <c r="D1483" s="6" t="s">
        <v>6058</v>
      </c>
    </row>
    <row r="1484" spans="4:4" x14ac:dyDescent="0.2">
      <c r="D1484" s="6" t="s">
        <v>6059</v>
      </c>
    </row>
    <row r="1485" spans="4:4" x14ac:dyDescent="0.2">
      <c r="D1485" s="6" t="s">
        <v>6060</v>
      </c>
    </row>
    <row r="1486" spans="4:4" x14ac:dyDescent="0.2">
      <c r="D1486" s="6" t="s">
        <v>1056</v>
      </c>
    </row>
    <row r="1487" spans="4:4" x14ac:dyDescent="0.2">
      <c r="D1487" s="6" t="s">
        <v>986</v>
      </c>
    </row>
    <row r="1488" spans="4:4" x14ac:dyDescent="0.2">
      <c r="D1488" s="6" t="s">
        <v>6061</v>
      </c>
    </row>
    <row r="1489" spans="4:4" x14ac:dyDescent="0.2">
      <c r="D1489" s="6" t="s">
        <v>6062</v>
      </c>
    </row>
    <row r="1490" spans="4:4" x14ac:dyDescent="0.2">
      <c r="D1490" s="6" t="s">
        <v>6063</v>
      </c>
    </row>
    <row r="1491" spans="4:4" x14ac:dyDescent="0.2">
      <c r="D1491" s="6" t="s">
        <v>6064</v>
      </c>
    </row>
    <row r="1492" spans="4:4" x14ac:dyDescent="0.2">
      <c r="D1492" s="6" t="s">
        <v>6065</v>
      </c>
    </row>
    <row r="1493" spans="4:4" x14ac:dyDescent="0.2">
      <c r="D1493" s="6" t="s">
        <v>219</v>
      </c>
    </row>
    <row r="1494" spans="4:4" x14ac:dyDescent="0.2">
      <c r="D1494" s="6" t="s">
        <v>2221</v>
      </c>
    </row>
    <row r="1495" spans="4:4" x14ac:dyDescent="0.2">
      <c r="D1495" s="6" t="s">
        <v>6066</v>
      </c>
    </row>
    <row r="1496" spans="4:4" x14ac:dyDescent="0.2">
      <c r="D1496" s="6" t="s">
        <v>6067</v>
      </c>
    </row>
    <row r="1497" spans="4:4" x14ac:dyDescent="0.2">
      <c r="D1497" s="6" t="s">
        <v>6068</v>
      </c>
    </row>
    <row r="1498" spans="4:4" x14ac:dyDescent="0.2">
      <c r="D1498" s="6" t="s">
        <v>6069</v>
      </c>
    </row>
    <row r="1499" spans="4:4" x14ac:dyDescent="0.2">
      <c r="D1499" s="6" t="s">
        <v>6070</v>
      </c>
    </row>
    <row r="1500" spans="4:4" x14ac:dyDescent="0.2">
      <c r="D1500" s="6" t="s">
        <v>6071</v>
      </c>
    </row>
    <row r="1501" spans="4:4" x14ac:dyDescent="0.2">
      <c r="D1501" s="6" t="s">
        <v>6072</v>
      </c>
    </row>
    <row r="1502" spans="4:4" x14ac:dyDescent="0.2">
      <c r="D1502" s="6" t="s">
        <v>6073</v>
      </c>
    </row>
    <row r="1503" spans="4:4" x14ac:dyDescent="0.2">
      <c r="D1503" s="6" t="s">
        <v>6074</v>
      </c>
    </row>
    <row r="1504" spans="4:4" x14ac:dyDescent="0.2">
      <c r="D1504" s="6" t="s">
        <v>6075</v>
      </c>
    </row>
    <row r="1505" spans="4:4" x14ac:dyDescent="0.2">
      <c r="D1505" s="6" t="s">
        <v>6076</v>
      </c>
    </row>
    <row r="1506" spans="4:4" x14ac:dyDescent="0.2">
      <c r="D1506" s="6" t="s">
        <v>6077</v>
      </c>
    </row>
    <row r="1507" spans="4:4" x14ac:dyDescent="0.2">
      <c r="D1507" s="6" t="s">
        <v>243</v>
      </c>
    </row>
    <row r="1508" spans="4:4" x14ac:dyDescent="0.2">
      <c r="D1508" s="6" t="s">
        <v>6078</v>
      </c>
    </row>
    <row r="1509" spans="4:4" x14ac:dyDescent="0.2">
      <c r="D1509" s="6" t="s">
        <v>6079</v>
      </c>
    </row>
    <row r="1510" spans="4:4" x14ac:dyDescent="0.2">
      <c r="D1510" s="6" t="s">
        <v>854</v>
      </c>
    </row>
    <row r="1511" spans="4:4" x14ac:dyDescent="0.2">
      <c r="D1511" s="6" t="s">
        <v>6080</v>
      </c>
    </row>
    <row r="1512" spans="4:4" x14ac:dyDescent="0.2">
      <c r="D1512" s="6" t="s">
        <v>6081</v>
      </c>
    </row>
    <row r="1513" spans="4:4" x14ac:dyDescent="0.2">
      <c r="D1513" s="6" t="s">
        <v>896</v>
      </c>
    </row>
    <row r="1514" spans="4:4" x14ac:dyDescent="0.2">
      <c r="D1514" s="6" t="s">
        <v>6082</v>
      </c>
    </row>
    <row r="1515" spans="4:4" x14ac:dyDescent="0.2">
      <c r="D1515" s="6" t="s">
        <v>6083</v>
      </c>
    </row>
    <row r="1516" spans="4:4" x14ac:dyDescent="0.2">
      <c r="D1516" s="6" t="s">
        <v>6084</v>
      </c>
    </row>
    <row r="1517" spans="4:4" x14ac:dyDescent="0.2">
      <c r="D1517" s="6" t="s">
        <v>6085</v>
      </c>
    </row>
    <row r="1518" spans="4:4" x14ac:dyDescent="0.2">
      <c r="D1518" s="6" t="s">
        <v>6086</v>
      </c>
    </row>
    <row r="1519" spans="4:4" x14ac:dyDescent="0.2">
      <c r="D1519" s="6" t="s">
        <v>6087</v>
      </c>
    </row>
    <row r="1520" spans="4:4" x14ac:dyDescent="0.2">
      <c r="D1520" s="6" t="s">
        <v>6088</v>
      </c>
    </row>
    <row r="1521" spans="4:4" x14ac:dyDescent="0.2">
      <c r="D1521" s="6" t="s">
        <v>6089</v>
      </c>
    </row>
    <row r="1522" spans="4:4" x14ac:dyDescent="0.2">
      <c r="D1522" s="6" t="s">
        <v>6090</v>
      </c>
    </row>
    <row r="1523" spans="4:4" x14ac:dyDescent="0.2">
      <c r="D1523" s="6" t="s">
        <v>6091</v>
      </c>
    </row>
    <row r="1524" spans="4:4" x14ac:dyDescent="0.2">
      <c r="D1524" s="6" t="s">
        <v>6092</v>
      </c>
    </row>
    <row r="1525" spans="4:4" x14ac:dyDescent="0.2">
      <c r="D1525" s="6" t="s">
        <v>6093</v>
      </c>
    </row>
    <row r="1526" spans="4:4" x14ac:dyDescent="0.2">
      <c r="D1526" s="6" t="s">
        <v>6094</v>
      </c>
    </row>
    <row r="1527" spans="4:4" x14ac:dyDescent="0.2">
      <c r="D1527" s="6" t="s">
        <v>6095</v>
      </c>
    </row>
    <row r="1528" spans="4:4" x14ac:dyDescent="0.2">
      <c r="D1528" s="6" t="s">
        <v>6096</v>
      </c>
    </row>
    <row r="1529" spans="4:4" x14ac:dyDescent="0.2">
      <c r="D1529" s="6" t="s">
        <v>6097</v>
      </c>
    </row>
    <row r="1530" spans="4:4" x14ac:dyDescent="0.2">
      <c r="D1530" s="6" t="s">
        <v>6098</v>
      </c>
    </row>
    <row r="1531" spans="4:4" x14ac:dyDescent="0.2">
      <c r="D1531" s="6" t="s">
        <v>6099</v>
      </c>
    </row>
    <row r="1532" spans="4:4" x14ac:dyDescent="0.2">
      <c r="D1532" s="6" t="s">
        <v>6100</v>
      </c>
    </row>
    <row r="1533" spans="4:4" x14ac:dyDescent="0.2">
      <c r="D1533" s="6" t="s">
        <v>6101</v>
      </c>
    </row>
    <row r="1534" spans="4:4" x14ac:dyDescent="0.2">
      <c r="D1534" s="6" t="s">
        <v>6102</v>
      </c>
    </row>
    <row r="1535" spans="4:4" x14ac:dyDescent="0.2">
      <c r="D1535" s="6" t="s">
        <v>6103</v>
      </c>
    </row>
    <row r="1536" spans="4:4" x14ac:dyDescent="0.2">
      <c r="D1536" s="6" t="s">
        <v>6104</v>
      </c>
    </row>
    <row r="1537" spans="4:4" x14ac:dyDescent="0.2">
      <c r="D1537" s="6" t="s">
        <v>6105</v>
      </c>
    </row>
    <row r="1538" spans="4:4" x14ac:dyDescent="0.2">
      <c r="D1538" s="6" t="s">
        <v>6106</v>
      </c>
    </row>
    <row r="1539" spans="4:4" x14ac:dyDescent="0.2">
      <c r="D1539" s="6" t="s">
        <v>6107</v>
      </c>
    </row>
    <row r="1540" spans="4:4" x14ac:dyDescent="0.2">
      <c r="D1540" s="6" t="s">
        <v>6108</v>
      </c>
    </row>
    <row r="1541" spans="4:4" x14ac:dyDescent="0.2">
      <c r="D1541" s="6" t="s">
        <v>6109</v>
      </c>
    </row>
    <row r="1542" spans="4:4" x14ac:dyDescent="0.2">
      <c r="D1542" s="6" t="s">
        <v>6110</v>
      </c>
    </row>
    <row r="1543" spans="4:4" x14ac:dyDescent="0.2">
      <c r="D1543" s="6" t="s">
        <v>6111</v>
      </c>
    </row>
    <row r="1544" spans="4:4" x14ac:dyDescent="0.2">
      <c r="D1544" s="6" t="s">
        <v>6112</v>
      </c>
    </row>
    <row r="1545" spans="4:4" x14ac:dyDescent="0.2">
      <c r="D1545" s="6" t="s">
        <v>2187</v>
      </c>
    </row>
    <row r="1546" spans="4:4" x14ac:dyDescent="0.2">
      <c r="D1546" s="6" t="s">
        <v>2265</v>
      </c>
    </row>
    <row r="1547" spans="4:4" x14ac:dyDescent="0.2">
      <c r="D1547" s="6" t="s">
        <v>6113</v>
      </c>
    </row>
    <row r="1548" spans="4:4" x14ac:dyDescent="0.2">
      <c r="D1548" s="6" t="s">
        <v>6114</v>
      </c>
    </row>
    <row r="1549" spans="4:4" x14ac:dyDescent="0.2">
      <c r="D1549" s="6" t="s">
        <v>6115</v>
      </c>
    </row>
    <row r="1550" spans="4:4" x14ac:dyDescent="0.2">
      <c r="D1550" s="6" t="s">
        <v>6116</v>
      </c>
    </row>
    <row r="1551" spans="4:4" x14ac:dyDescent="0.2">
      <c r="D1551" s="6" t="s">
        <v>6117</v>
      </c>
    </row>
    <row r="1552" spans="4:4" x14ac:dyDescent="0.2">
      <c r="D1552" s="6" t="s">
        <v>6118</v>
      </c>
    </row>
    <row r="1553" spans="4:4" x14ac:dyDescent="0.2">
      <c r="D1553" s="6" t="s">
        <v>6119</v>
      </c>
    </row>
    <row r="1554" spans="4:4" x14ac:dyDescent="0.2">
      <c r="D1554" s="6" t="s">
        <v>6120</v>
      </c>
    </row>
    <row r="1555" spans="4:4" x14ac:dyDescent="0.2">
      <c r="D1555" s="6" t="s">
        <v>6121</v>
      </c>
    </row>
    <row r="1556" spans="4:4" x14ac:dyDescent="0.2">
      <c r="D1556" s="6" t="s">
        <v>6122</v>
      </c>
    </row>
    <row r="1557" spans="4:4" x14ac:dyDescent="0.2">
      <c r="D1557" s="6" t="s">
        <v>6123</v>
      </c>
    </row>
    <row r="1558" spans="4:4" x14ac:dyDescent="0.2">
      <c r="D1558" s="6" t="s">
        <v>6124</v>
      </c>
    </row>
    <row r="1559" spans="4:4" x14ac:dyDescent="0.2">
      <c r="D1559" s="6" t="s">
        <v>6125</v>
      </c>
    </row>
    <row r="1560" spans="4:4" x14ac:dyDescent="0.2">
      <c r="D1560" s="6" t="s">
        <v>6126</v>
      </c>
    </row>
    <row r="1561" spans="4:4" x14ac:dyDescent="0.2">
      <c r="D1561" s="6" t="s">
        <v>6127</v>
      </c>
    </row>
    <row r="1562" spans="4:4" x14ac:dyDescent="0.2">
      <c r="D1562" s="6" t="s">
        <v>6128</v>
      </c>
    </row>
    <row r="1563" spans="4:4" x14ac:dyDescent="0.2">
      <c r="D1563" s="6" t="s">
        <v>6129</v>
      </c>
    </row>
    <row r="1564" spans="4:4" x14ac:dyDescent="0.2">
      <c r="D1564" s="6" t="s">
        <v>6130</v>
      </c>
    </row>
    <row r="1565" spans="4:4" x14ac:dyDescent="0.2">
      <c r="D1565" s="6" t="s">
        <v>2136</v>
      </c>
    </row>
    <row r="1566" spans="4:4" x14ac:dyDescent="0.2">
      <c r="D1566" s="6" t="s">
        <v>6131</v>
      </c>
    </row>
    <row r="1567" spans="4:4" x14ac:dyDescent="0.2">
      <c r="D1567" s="6" t="s">
        <v>696</v>
      </c>
    </row>
    <row r="1568" spans="4:4" x14ac:dyDescent="0.2">
      <c r="D1568" s="6" t="s">
        <v>6132</v>
      </c>
    </row>
    <row r="1569" spans="4:4" x14ac:dyDescent="0.2">
      <c r="D1569" s="6" t="s">
        <v>6133</v>
      </c>
    </row>
    <row r="1570" spans="4:4" x14ac:dyDescent="0.2">
      <c r="D1570" s="6" t="s">
        <v>6134</v>
      </c>
    </row>
    <row r="1571" spans="4:4" x14ac:dyDescent="0.2">
      <c r="D1571" s="6" t="s">
        <v>6135</v>
      </c>
    </row>
    <row r="1572" spans="4:4" x14ac:dyDescent="0.2">
      <c r="D1572" s="6" t="s">
        <v>6136</v>
      </c>
    </row>
    <row r="1573" spans="4:4" x14ac:dyDescent="0.2">
      <c r="D1573" s="6" t="s">
        <v>6137</v>
      </c>
    </row>
    <row r="1574" spans="4:4" x14ac:dyDescent="0.2">
      <c r="D1574" s="6" t="s">
        <v>6138</v>
      </c>
    </row>
    <row r="1575" spans="4:4" x14ac:dyDescent="0.2">
      <c r="D1575" s="6" t="s">
        <v>6139</v>
      </c>
    </row>
    <row r="1576" spans="4:4" x14ac:dyDescent="0.2">
      <c r="D1576" s="6" t="s">
        <v>6140</v>
      </c>
    </row>
    <row r="1577" spans="4:4" x14ac:dyDescent="0.2">
      <c r="D1577" s="6" t="s">
        <v>6141</v>
      </c>
    </row>
    <row r="1578" spans="4:4" x14ac:dyDescent="0.2">
      <c r="D1578" s="6" t="s">
        <v>6142</v>
      </c>
    </row>
    <row r="1579" spans="4:4" x14ac:dyDescent="0.2">
      <c r="D1579" s="6" t="s">
        <v>6143</v>
      </c>
    </row>
    <row r="1580" spans="4:4" x14ac:dyDescent="0.2">
      <c r="D1580" s="6" t="s">
        <v>6144</v>
      </c>
    </row>
    <row r="1581" spans="4:4" x14ac:dyDescent="0.2">
      <c r="D1581" s="6" t="s">
        <v>6145</v>
      </c>
    </row>
    <row r="1582" spans="4:4" x14ac:dyDescent="0.2">
      <c r="D1582" s="6" t="s">
        <v>6146</v>
      </c>
    </row>
    <row r="1583" spans="4:4" x14ac:dyDescent="0.2">
      <c r="D1583" s="6" t="s">
        <v>6147</v>
      </c>
    </row>
    <row r="1584" spans="4:4" x14ac:dyDescent="0.2">
      <c r="D1584" s="6" t="s">
        <v>6148</v>
      </c>
    </row>
    <row r="1585" spans="4:4" x14ac:dyDescent="0.2">
      <c r="D1585" s="6" t="s">
        <v>6149</v>
      </c>
    </row>
    <row r="1586" spans="4:4" x14ac:dyDescent="0.2">
      <c r="D1586" s="6" t="s">
        <v>6150</v>
      </c>
    </row>
    <row r="1587" spans="4:4" x14ac:dyDescent="0.2">
      <c r="D1587" s="6" t="s">
        <v>6151</v>
      </c>
    </row>
    <row r="1588" spans="4:4" x14ac:dyDescent="0.2">
      <c r="D1588" s="6" t="s">
        <v>6152</v>
      </c>
    </row>
    <row r="1589" spans="4:4" x14ac:dyDescent="0.2">
      <c r="D1589" s="6" t="s">
        <v>6153</v>
      </c>
    </row>
    <row r="1590" spans="4:4" x14ac:dyDescent="0.2">
      <c r="D1590" s="6" t="s">
        <v>6154</v>
      </c>
    </row>
    <row r="1591" spans="4:4" x14ac:dyDescent="0.2">
      <c r="D1591" s="6" t="s">
        <v>6155</v>
      </c>
    </row>
    <row r="1592" spans="4:4" x14ac:dyDescent="0.2">
      <c r="D1592" s="6" t="s">
        <v>6156</v>
      </c>
    </row>
    <row r="1593" spans="4:4" x14ac:dyDescent="0.2">
      <c r="D1593" s="6" t="s">
        <v>6157</v>
      </c>
    </row>
    <row r="1594" spans="4:4" x14ac:dyDescent="0.2">
      <c r="D1594" s="6" t="s">
        <v>6158</v>
      </c>
    </row>
    <row r="1595" spans="4:4" x14ac:dyDescent="0.2">
      <c r="D1595" s="6" t="s">
        <v>6159</v>
      </c>
    </row>
    <row r="1596" spans="4:4" x14ac:dyDescent="0.2">
      <c r="D1596" s="6" t="s">
        <v>6160</v>
      </c>
    </row>
    <row r="1597" spans="4:4" x14ac:dyDescent="0.2">
      <c r="D1597" s="6" t="s">
        <v>6161</v>
      </c>
    </row>
    <row r="1598" spans="4:4" x14ac:dyDescent="0.2">
      <c r="D1598" s="6" t="s">
        <v>6162</v>
      </c>
    </row>
    <row r="1599" spans="4:4" x14ac:dyDescent="0.2">
      <c r="D1599" s="6" t="s">
        <v>6163</v>
      </c>
    </row>
    <row r="1600" spans="4:4" x14ac:dyDescent="0.2">
      <c r="D1600" s="6" t="s">
        <v>6164</v>
      </c>
    </row>
    <row r="1601" spans="4:4" x14ac:dyDescent="0.2">
      <c r="D1601" s="6" t="s">
        <v>6165</v>
      </c>
    </row>
    <row r="1602" spans="4:4" x14ac:dyDescent="0.2">
      <c r="D1602" s="6" t="s">
        <v>6166</v>
      </c>
    </row>
    <row r="1603" spans="4:4" x14ac:dyDescent="0.2">
      <c r="D1603" s="6" t="s">
        <v>6167</v>
      </c>
    </row>
    <row r="1604" spans="4:4" x14ac:dyDescent="0.2">
      <c r="D1604" s="6" t="s">
        <v>6168</v>
      </c>
    </row>
    <row r="1605" spans="4:4" x14ac:dyDescent="0.2">
      <c r="D1605" s="6" t="s">
        <v>6169</v>
      </c>
    </row>
    <row r="1606" spans="4:4" x14ac:dyDescent="0.2">
      <c r="D1606" s="6" t="s">
        <v>6170</v>
      </c>
    </row>
    <row r="1607" spans="4:4" x14ac:dyDescent="0.2">
      <c r="D1607" s="6" t="s">
        <v>6171</v>
      </c>
    </row>
    <row r="1608" spans="4:4" x14ac:dyDescent="0.2">
      <c r="D1608" s="6" t="s">
        <v>6172</v>
      </c>
    </row>
    <row r="1609" spans="4:4" x14ac:dyDescent="0.2">
      <c r="D1609" s="6" t="s">
        <v>6173</v>
      </c>
    </row>
    <row r="1610" spans="4:4" x14ac:dyDescent="0.2">
      <c r="D1610" s="6" t="s">
        <v>6174</v>
      </c>
    </row>
    <row r="1611" spans="4:4" x14ac:dyDescent="0.2">
      <c r="D1611" s="6" t="s">
        <v>6175</v>
      </c>
    </row>
    <row r="1612" spans="4:4" x14ac:dyDescent="0.2">
      <c r="D1612" s="6" t="s">
        <v>6176</v>
      </c>
    </row>
    <row r="1613" spans="4:4" x14ac:dyDescent="0.2">
      <c r="D1613" s="6" t="s">
        <v>6177</v>
      </c>
    </row>
    <row r="1614" spans="4:4" x14ac:dyDescent="0.2">
      <c r="D1614" s="6" t="s">
        <v>6178</v>
      </c>
    </row>
    <row r="1615" spans="4:4" x14ac:dyDescent="0.2">
      <c r="D1615" s="6" t="s">
        <v>6179</v>
      </c>
    </row>
    <row r="1616" spans="4:4" x14ac:dyDescent="0.2">
      <c r="D1616" s="6" t="s">
        <v>6180</v>
      </c>
    </row>
    <row r="1617" spans="4:4" x14ac:dyDescent="0.2">
      <c r="D1617" s="6" t="s">
        <v>2166</v>
      </c>
    </row>
    <row r="1618" spans="4:4" x14ac:dyDescent="0.2">
      <c r="D1618" s="6" t="s">
        <v>6181</v>
      </c>
    </row>
    <row r="1619" spans="4:4" x14ac:dyDescent="0.2">
      <c r="D1619" s="6" t="s">
        <v>6182</v>
      </c>
    </row>
    <row r="1620" spans="4:4" x14ac:dyDescent="0.2">
      <c r="D1620" s="6" t="s">
        <v>6183</v>
      </c>
    </row>
    <row r="1621" spans="4:4" x14ac:dyDescent="0.2">
      <c r="D1621" s="6" t="s">
        <v>6184</v>
      </c>
    </row>
    <row r="1622" spans="4:4" x14ac:dyDescent="0.2">
      <c r="D1622" s="6" t="s">
        <v>6185</v>
      </c>
    </row>
    <row r="1623" spans="4:4" x14ac:dyDescent="0.2">
      <c r="D1623" s="6" t="s">
        <v>331</v>
      </c>
    </row>
    <row r="1624" spans="4:4" x14ac:dyDescent="0.2">
      <c r="D1624" s="6" t="s">
        <v>6186</v>
      </c>
    </row>
    <row r="1625" spans="4:4" x14ac:dyDescent="0.2">
      <c r="D1625" s="6" t="s">
        <v>6187</v>
      </c>
    </row>
    <row r="1626" spans="4:4" x14ac:dyDescent="0.2">
      <c r="D1626" s="6" t="s">
        <v>6188</v>
      </c>
    </row>
    <row r="1627" spans="4:4" x14ac:dyDescent="0.2">
      <c r="D1627" s="6" t="s">
        <v>6189</v>
      </c>
    </row>
    <row r="1628" spans="4:4" x14ac:dyDescent="0.2">
      <c r="D1628" s="6" t="s">
        <v>6190</v>
      </c>
    </row>
    <row r="1629" spans="4:4" x14ac:dyDescent="0.2">
      <c r="D1629" s="6" t="s">
        <v>6191</v>
      </c>
    </row>
    <row r="1630" spans="4:4" x14ac:dyDescent="0.2">
      <c r="D1630" s="6" t="s">
        <v>6192</v>
      </c>
    </row>
    <row r="1631" spans="4:4" x14ac:dyDescent="0.2">
      <c r="D1631" s="6" t="s">
        <v>6193</v>
      </c>
    </row>
    <row r="1632" spans="4:4" x14ac:dyDescent="0.2">
      <c r="D1632" s="6" t="s">
        <v>6194</v>
      </c>
    </row>
    <row r="1633" spans="4:4" x14ac:dyDescent="0.2">
      <c r="D1633" s="6" t="s">
        <v>6195</v>
      </c>
    </row>
    <row r="1634" spans="4:4" x14ac:dyDescent="0.2">
      <c r="D1634" s="6" t="s">
        <v>6196</v>
      </c>
    </row>
    <row r="1635" spans="4:4" x14ac:dyDescent="0.2">
      <c r="D1635" s="6" t="s">
        <v>6197</v>
      </c>
    </row>
    <row r="1636" spans="4:4" x14ac:dyDescent="0.2">
      <c r="D1636" s="6" t="s">
        <v>6198</v>
      </c>
    </row>
    <row r="1637" spans="4:4" x14ac:dyDescent="0.2">
      <c r="D1637" s="6" t="s">
        <v>6199</v>
      </c>
    </row>
    <row r="1638" spans="4:4" x14ac:dyDescent="0.2">
      <c r="D1638" s="6" t="s">
        <v>6200</v>
      </c>
    </row>
    <row r="1639" spans="4:4" x14ac:dyDescent="0.2">
      <c r="D1639" s="6" t="s">
        <v>6201</v>
      </c>
    </row>
    <row r="1640" spans="4:4" x14ac:dyDescent="0.2">
      <c r="D1640" s="6" t="s">
        <v>6202</v>
      </c>
    </row>
    <row r="1641" spans="4:4" x14ac:dyDescent="0.2">
      <c r="D1641" s="6" t="s">
        <v>6203</v>
      </c>
    </row>
    <row r="1642" spans="4:4" x14ac:dyDescent="0.2">
      <c r="D1642" s="6" t="s">
        <v>6204</v>
      </c>
    </row>
    <row r="1643" spans="4:4" x14ac:dyDescent="0.2">
      <c r="D1643" s="6" t="s">
        <v>6205</v>
      </c>
    </row>
    <row r="1644" spans="4:4" x14ac:dyDescent="0.2">
      <c r="D1644" s="6" t="s">
        <v>6206</v>
      </c>
    </row>
    <row r="1645" spans="4:4" x14ac:dyDescent="0.2">
      <c r="D1645" s="6" t="s">
        <v>6207</v>
      </c>
    </row>
    <row r="1646" spans="4:4" x14ac:dyDescent="0.2">
      <c r="D1646" s="6" t="s">
        <v>6208</v>
      </c>
    </row>
    <row r="1647" spans="4:4" x14ac:dyDescent="0.2">
      <c r="D1647" s="6" t="s">
        <v>6209</v>
      </c>
    </row>
    <row r="1648" spans="4:4" x14ac:dyDescent="0.2">
      <c r="D1648" s="6" t="s">
        <v>6210</v>
      </c>
    </row>
    <row r="1649" spans="4:4" x14ac:dyDescent="0.2">
      <c r="D1649" s="6" t="s">
        <v>6211</v>
      </c>
    </row>
    <row r="1650" spans="4:4" x14ac:dyDescent="0.2">
      <c r="D1650" s="6" t="s">
        <v>6212</v>
      </c>
    </row>
    <row r="1651" spans="4:4" x14ac:dyDescent="0.2">
      <c r="D1651" s="6" t="s">
        <v>6213</v>
      </c>
    </row>
    <row r="1652" spans="4:4" x14ac:dyDescent="0.2">
      <c r="D1652" s="6" t="s">
        <v>6214</v>
      </c>
    </row>
    <row r="1653" spans="4:4" x14ac:dyDescent="0.2">
      <c r="D1653" s="6" t="s">
        <v>6215</v>
      </c>
    </row>
    <row r="1654" spans="4:4" x14ac:dyDescent="0.2">
      <c r="D1654" s="6" t="s">
        <v>6216</v>
      </c>
    </row>
    <row r="1655" spans="4:4" x14ac:dyDescent="0.2">
      <c r="D1655" s="6" t="s">
        <v>2175</v>
      </c>
    </row>
    <row r="1656" spans="4:4" x14ac:dyDescent="0.2">
      <c r="D1656" s="6" t="s">
        <v>6217</v>
      </c>
    </row>
    <row r="1657" spans="4:4" x14ac:dyDescent="0.2">
      <c r="D1657" s="6" t="s">
        <v>6218</v>
      </c>
    </row>
    <row r="1658" spans="4:4" x14ac:dyDescent="0.2">
      <c r="D1658" s="6" t="s">
        <v>2167</v>
      </c>
    </row>
    <row r="1659" spans="4:4" x14ac:dyDescent="0.2">
      <c r="D1659" s="6" t="s">
        <v>6219</v>
      </c>
    </row>
    <row r="1660" spans="4:4" x14ac:dyDescent="0.2">
      <c r="D1660" s="6" t="s">
        <v>6220</v>
      </c>
    </row>
    <row r="1661" spans="4:4" x14ac:dyDescent="0.2">
      <c r="D1661" s="6" t="s">
        <v>6221</v>
      </c>
    </row>
    <row r="1662" spans="4:4" x14ac:dyDescent="0.2">
      <c r="D1662" s="6" t="s">
        <v>6222</v>
      </c>
    </row>
    <row r="1663" spans="4:4" x14ac:dyDescent="0.2">
      <c r="D1663" s="6" t="s">
        <v>6223</v>
      </c>
    </row>
    <row r="1664" spans="4:4" x14ac:dyDescent="0.2">
      <c r="D1664" s="6" t="s">
        <v>6224</v>
      </c>
    </row>
    <row r="1665" spans="4:4" x14ac:dyDescent="0.2">
      <c r="D1665" s="6" t="s">
        <v>6225</v>
      </c>
    </row>
    <row r="1666" spans="4:4" x14ac:dyDescent="0.2">
      <c r="D1666" s="6" t="s">
        <v>6226</v>
      </c>
    </row>
    <row r="1667" spans="4:4" x14ac:dyDescent="0.2">
      <c r="D1667" s="6" t="s">
        <v>6227</v>
      </c>
    </row>
    <row r="1668" spans="4:4" x14ac:dyDescent="0.2">
      <c r="D1668" s="6" t="s">
        <v>6228</v>
      </c>
    </row>
    <row r="1669" spans="4:4" x14ac:dyDescent="0.2">
      <c r="D1669" s="6" t="s">
        <v>6229</v>
      </c>
    </row>
    <row r="1670" spans="4:4" x14ac:dyDescent="0.2">
      <c r="D1670" s="6" t="s">
        <v>489</v>
      </c>
    </row>
    <row r="1671" spans="4:4" x14ac:dyDescent="0.2">
      <c r="D1671" s="6" t="s">
        <v>6230</v>
      </c>
    </row>
    <row r="1672" spans="4:4" x14ac:dyDescent="0.2">
      <c r="D1672" s="6" t="s">
        <v>6231</v>
      </c>
    </row>
    <row r="1673" spans="4:4" x14ac:dyDescent="0.2">
      <c r="D1673" s="6" t="s">
        <v>6232</v>
      </c>
    </row>
    <row r="1674" spans="4:4" x14ac:dyDescent="0.2">
      <c r="D1674" s="6" t="s">
        <v>6233</v>
      </c>
    </row>
    <row r="1675" spans="4:4" x14ac:dyDescent="0.2">
      <c r="D1675" s="6" t="s">
        <v>6234</v>
      </c>
    </row>
    <row r="1676" spans="4:4" x14ac:dyDescent="0.2">
      <c r="D1676" s="6" t="s">
        <v>6235</v>
      </c>
    </row>
    <row r="1677" spans="4:4" x14ac:dyDescent="0.2">
      <c r="D1677" s="6" t="s">
        <v>6236</v>
      </c>
    </row>
    <row r="1678" spans="4:4" x14ac:dyDescent="0.2">
      <c r="D1678" s="6" t="s">
        <v>6237</v>
      </c>
    </row>
    <row r="1679" spans="4:4" x14ac:dyDescent="0.2">
      <c r="D1679" s="6" t="s">
        <v>6238</v>
      </c>
    </row>
    <row r="1680" spans="4:4" x14ac:dyDescent="0.2">
      <c r="D1680" s="6" t="s">
        <v>6239</v>
      </c>
    </row>
    <row r="1681" spans="4:4" x14ac:dyDescent="0.2">
      <c r="D1681" s="6" t="s">
        <v>6240</v>
      </c>
    </row>
    <row r="1682" spans="4:4" x14ac:dyDescent="0.2">
      <c r="D1682" s="6" t="s">
        <v>6241</v>
      </c>
    </row>
    <row r="1683" spans="4:4" x14ac:dyDescent="0.2">
      <c r="D1683" s="6" t="s">
        <v>6242</v>
      </c>
    </row>
    <row r="1684" spans="4:4" x14ac:dyDescent="0.2">
      <c r="D1684" s="6" t="s">
        <v>6243</v>
      </c>
    </row>
    <row r="1685" spans="4:4" x14ac:dyDescent="0.2">
      <c r="D1685" s="6" t="s">
        <v>6244</v>
      </c>
    </row>
    <row r="1686" spans="4:4" x14ac:dyDescent="0.2">
      <c r="D1686" s="6" t="s">
        <v>6245</v>
      </c>
    </row>
    <row r="1687" spans="4:4" x14ac:dyDescent="0.2">
      <c r="D1687" s="6" t="s">
        <v>6246</v>
      </c>
    </row>
    <row r="1688" spans="4:4" x14ac:dyDescent="0.2">
      <c r="D1688" s="6" t="s">
        <v>6247</v>
      </c>
    </row>
    <row r="1689" spans="4:4" x14ac:dyDescent="0.2">
      <c r="D1689" s="6" t="s">
        <v>6248</v>
      </c>
    </row>
    <row r="1690" spans="4:4" x14ac:dyDescent="0.2">
      <c r="D1690" s="6" t="s">
        <v>6249</v>
      </c>
    </row>
    <row r="1691" spans="4:4" x14ac:dyDescent="0.2">
      <c r="D1691" s="6" t="s">
        <v>2191</v>
      </c>
    </row>
    <row r="1692" spans="4:4" x14ac:dyDescent="0.2">
      <c r="D1692" s="6" t="s">
        <v>6250</v>
      </c>
    </row>
    <row r="1693" spans="4:4" x14ac:dyDescent="0.2">
      <c r="D1693" s="6" t="s">
        <v>6251</v>
      </c>
    </row>
    <row r="1694" spans="4:4" x14ac:dyDescent="0.2">
      <c r="D1694" s="6" t="s">
        <v>6252</v>
      </c>
    </row>
    <row r="1695" spans="4:4" x14ac:dyDescent="0.2">
      <c r="D1695" s="6" t="s">
        <v>6253</v>
      </c>
    </row>
    <row r="1696" spans="4:4" x14ac:dyDescent="0.2">
      <c r="D1696" s="6" t="s">
        <v>6254</v>
      </c>
    </row>
    <row r="1697" spans="4:4" x14ac:dyDescent="0.2">
      <c r="D1697" s="6" t="s">
        <v>6255</v>
      </c>
    </row>
    <row r="1698" spans="4:4" x14ac:dyDescent="0.2">
      <c r="D1698" s="6" t="s">
        <v>6256</v>
      </c>
    </row>
    <row r="1699" spans="4:4" x14ac:dyDescent="0.2">
      <c r="D1699" s="6" t="s">
        <v>6257</v>
      </c>
    </row>
    <row r="1700" spans="4:4" x14ac:dyDescent="0.2">
      <c r="D1700" s="6" t="s">
        <v>6258</v>
      </c>
    </row>
    <row r="1701" spans="4:4" x14ac:dyDescent="0.2">
      <c r="D1701" s="6" t="s">
        <v>6259</v>
      </c>
    </row>
    <row r="1702" spans="4:4" x14ac:dyDescent="0.2">
      <c r="D1702" s="6" t="s">
        <v>6260</v>
      </c>
    </row>
    <row r="1703" spans="4:4" x14ac:dyDescent="0.2">
      <c r="D1703" s="6" t="s">
        <v>6261</v>
      </c>
    </row>
    <row r="1704" spans="4:4" x14ac:dyDescent="0.2">
      <c r="D1704" s="6" t="s">
        <v>6262</v>
      </c>
    </row>
    <row r="1705" spans="4:4" x14ac:dyDescent="0.2">
      <c r="D1705" s="6" t="s">
        <v>6263</v>
      </c>
    </row>
    <row r="1706" spans="4:4" x14ac:dyDescent="0.2">
      <c r="D1706" s="6" t="s">
        <v>6264</v>
      </c>
    </row>
    <row r="1707" spans="4:4" x14ac:dyDescent="0.2">
      <c r="D1707" s="6" t="s">
        <v>2141</v>
      </c>
    </row>
    <row r="1708" spans="4:4" x14ac:dyDescent="0.2">
      <c r="D1708" s="6" t="s">
        <v>519</v>
      </c>
    </row>
    <row r="1709" spans="4:4" x14ac:dyDescent="0.2">
      <c r="D1709" s="6" t="s">
        <v>6265</v>
      </c>
    </row>
    <row r="1710" spans="4:4" x14ac:dyDescent="0.2">
      <c r="D1710" s="6" t="s">
        <v>470</v>
      </c>
    </row>
    <row r="1711" spans="4:4" x14ac:dyDescent="0.2">
      <c r="D1711" s="6" t="s">
        <v>6266</v>
      </c>
    </row>
    <row r="1712" spans="4:4" x14ac:dyDescent="0.2">
      <c r="D1712" s="6" t="s">
        <v>803</v>
      </c>
    </row>
    <row r="1713" spans="4:4" x14ac:dyDescent="0.2">
      <c r="D1713" s="6" t="s">
        <v>6267</v>
      </c>
    </row>
    <row r="1714" spans="4:4" x14ac:dyDescent="0.2">
      <c r="D1714" s="6" t="s">
        <v>6268</v>
      </c>
    </row>
    <row r="1715" spans="4:4" x14ac:dyDescent="0.2">
      <c r="D1715" s="6" t="s">
        <v>6269</v>
      </c>
    </row>
    <row r="1716" spans="4:4" x14ac:dyDescent="0.2">
      <c r="D1716" s="6" t="s">
        <v>6270</v>
      </c>
    </row>
    <row r="1717" spans="4:4" x14ac:dyDescent="0.2">
      <c r="D1717" s="6" t="s">
        <v>6271</v>
      </c>
    </row>
    <row r="1718" spans="4:4" x14ac:dyDescent="0.2">
      <c r="D1718" s="6" t="s">
        <v>6272</v>
      </c>
    </row>
    <row r="1719" spans="4:4" x14ac:dyDescent="0.2">
      <c r="D1719" s="6" t="s">
        <v>6273</v>
      </c>
    </row>
    <row r="1720" spans="4:4" x14ac:dyDescent="0.2">
      <c r="D1720" s="6" t="s">
        <v>6274</v>
      </c>
    </row>
    <row r="1721" spans="4:4" x14ac:dyDescent="0.2">
      <c r="D1721" s="6" t="s">
        <v>6275</v>
      </c>
    </row>
    <row r="1722" spans="4:4" x14ac:dyDescent="0.2">
      <c r="D1722" s="6" t="s">
        <v>6276</v>
      </c>
    </row>
    <row r="1723" spans="4:4" x14ac:dyDescent="0.2">
      <c r="D1723" s="6" t="s">
        <v>6277</v>
      </c>
    </row>
    <row r="1724" spans="4:4" x14ac:dyDescent="0.2">
      <c r="D1724" s="6" t="s">
        <v>6278</v>
      </c>
    </row>
    <row r="1725" spans="4:4" x14ac:dyDescent="0.2">
      <c r="D1725" s="6" t="s">
        <v>6279</v>
      </c>
    </row>
    <row r="1726" spans="4:4" x14ac:dyDescent="0.2">
      <c r="D1726" s="6" t="s">
        <v>6280</v>
      </c>
    </row>
    <row r="1727" spans="4:4" x14ac:dyDescent="0.2">
      <c r="D1727" s="6" t="s">
        <v>6281</v>
      </c>
    </row>
    <row r="1728" spans="4:4" x14ac:dyDescent="0.2">
      <c r="D1728" s="6" t="s">
        <v>6282</v>
      </c>
    </row>
    <row r="1729" spans="4:4" x14ac:dyDescent="0.2">
      <c r="D1729" s="6" t="s">
        <v>6283</v>
      </c>
    </row>
    <row r="1730" spans="4:4" x14ac:dyDescent="0.2">
      <c r="D1730" s="6" t="s">
        <v>6284</v>
      </c>
    </row>
    <row r="1731" spans="4:4" x14ac:dyDescent="0.2">
      <c r="D1731" s="6" t="s">
        <v>6285</v>
      </c>
    </row>
    <row r="1732" spans="4:4" x14ac:dyDescent="0.2">
      <c r="D1732" s="6" t="s">
        <v>6286</v>
      </c>
    </row>
    <row r="1733" spans="4:4" x14ac:dyDescent="0.2">
      <c r="D1733" s="6" t="s">
        <v>6287</v>
      </c>
    </row>
    <row r="1734" spans="4:4" x14ac:dyDescent="0.2">
      <c r="D1734" s="6" t="s">
        <v>6288</v>
      </c>
    </row>
    <row r="1735" spans="4:4" x14ac:dyDescent="0.2">
      <c r="D1735" s="6" t="s">
        <v>6289</v>
      </c>
    </row>
    <row r="1736" spans="4:4" x14ac:dyDescent="0.2">
      <c r="D1736" s="6" t="s">
        <v>6290</v>
      </c>
    </row>
    <row r="1737" spans="4:4" x14ac:dyDescent="0.2">
      <c r="D1737" s="6" t="s">
        <v>6291</v>
      </c>
    </row>
    <row r="1738" spans="4:4" x14ac:dyDescent="0.2">
      <c r="D1738" s="6" t="s">
        <v>6292</v>
      </c>
    </row>
    <row r="1739" spans="4:4" x14ac:dyDescent="0.2">
      <c r="D1739" s="6" t="s">
        <v>6293</v>
      </c>
    </row>
    <row r="1740" spans="4:4" x14ac:dyDescent="0.2">
      <c r="D1740" s="6" t="s">
        <v>6294</v>
      </c>
    </row>
    <row r="1741" spans="4:4" x14ac:dyDescent="0.2">
      <c r="D1741" s="6" t="s">
        <v>6295</v>
      </c>
    </row>
    <row r="1742" spans="4:4" x14ac:dyDescent="0.2">
      <c r="D1742" s="6" t="s">
        <v>6296</v>
      </c>
    </row>
    <row r="1743" spans="4:4" x14ac:dyDescent="0.2">
      <c r="D1743" s="6" t="s">
        <v>6297</v>
      </c>
    </row>
    <row r="1744" spans="4:4" x14ac:dyDescent="0.2">
      <c r="D1744" s="6" t="s">
        <v>6298</v>
      </c>
    </row>
    <row r="1745" spans="4:4" x14ac:dyDescent="0.2">
      <c r="D1745" s="6" t="s">
        <v>2204</v>
      </c>
    </row>
    <row r="1746" spans="4:4" x14ac:dyDescent="0.2">
      <c r="D1746" s="6" t="s">
        <v>6299</v>
      </c>
    </row>
    <row r="1747" spans="4:4" x14ac:dyDescent="0.2">
      <c r="D1747" s="6" t="s">
        <v>6300</v>
      </c>
    </row>
    <row r="1748" spans="4:4" x14ac:dyDescent="0.2">
      <c r="D1748" s="6" t="s">
        <v>6301</v>
      </c>
    </row>
    <row r="1749" spans="4:4" x14ac:dyDescent="0.2">
      <c r="D1749" s="6" t="s">
        <v>6302</v>
      </c>
    </row>
    <row r="1750" spans="4:4" x14ac:dyDescent="0.2">
      <c r="D1750" s="6" t="s">
        <v>6303</v>
      </c>
    </row>
    <row r="1751" spans="4:4" x14ac:dyDescent="0.2">
      <c r="D1751" s="6" t="s">
        <v>6304</v>
      </c>
    </row>
    <row r="1752" spans="4:4" x14ac:dyDescent="0.2">
      <c r="D1752" s="6" t="s">
        <v>6305</v>
      </c>
    </row>
    <row r="1753" spans="4:4" x14ac:dyDescent="0.2">
      <c r="D1753" s="6" t="s">
        <v>6306</v>
      </c>
    </row>
    <row r="1754" spans="4:4" x14ac:dyDescent="0.2">
      <c r="D1754" s="6" t="s">
        <v>6307</v>
      </c>
    </row>
    <row r="1755" spans="4:4" x14ac:dyDescent="0.2">
      <c r="D1755" s="6" t="s">
        <v>6308</v>
      </c>
    </row>
    <row r="1756" spans="4:4" x14ac:dyDescent="0.2">
      <c r="D1756" s="6" t="s">
        <v>6309</v>
      </c>
    </row>
    <row r="1757" spans="4:4" x14ac:dyDescent="0.2">
      <c r="D1757" s="6" t="s">
        <v>6310</v>
      </c>
    </row>
    <row r="1758" spans="4:4" x14ac:dyDescent="0.2">
      <c r="D1758" s="6" t="s">
        <v>6311</v>
      </c>
    </row>
    <row r="1759" spans="4:4" x14ac:dyDescent="0.2">
      <c r="D1759" s="6" t="s">
        <v>6312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5E11-7DCA-E54E-98B9-494451DCAAAB}">
  <dimension ref="A1:F2002"/>
  <sheetViews>
    <sheetView topLeftCell="C65" workbookViewId="0">
      <selection activeCell="F2" sqref="F2:F72"/>
    </sheetView>
  </sheetViews>
  <sheetFormatPr baseColWidth="10" defaultRowHeight="16" x14ac:dyDescent="0.2"/>
  <cols>
    <col min="1" max="1" width="46.83203125" customWidth="1"/>
    <col min="4" max="5" width="40.33203125" style="6" customWidth="1"/>
    <col min="6" max="6" width="28" style="6" customWidth="1"/>
  </cols>
  <sheetData>
    <row r="1" spans="1:6" ht="31" customHeight="1" x14ac:dyDescent="0.2">
      <c r="A1" s="20" t="s">
        <v>7490</v>
      </c>
      <c r="B1" s="11" t="s">
        <v>7495</v>
      </c>
      <c r="D1" s="8" t="s">
        <v>6318</v>
      </c>
      <c r="E1" s="9" t="s">
        <v>7503</v>
      </c>
      <c r="F1" s="13" t="s">
        <v>6317</v>
      </c>
    </row>
    <row r="2" spans="1:6" ht="126" customHeight="1" x14ac:dyDescent="0.2">
      <c r="A2" s="5" t="s">
        <v>7478</v>
      </c>
      <c r="D2" s="6" t="s">
        <v>4694</v>
      </c>
      <c r="E2" s="6" t="s">
        <v>0</v>
      </c>
      <c r="F2" s="6" t="s">
        <v>207</v>
      </c>
    </row>
    <row r="3" spans="1:6" x14ac:dyDescent="0.2">
      <c r="A3" s="5"/>
      <c r="D3" s="6" t="s">
        <v>4695</v>
      </c>
      <c r="E3" s="6" t="s">
        <v>1</v>
      </c>
      <c r="F3" s="6" t="s">
        <v>862</v>
      </c>
    </row>
    <row r="4" spans="1:6" x14ac:dyDescent="0.2">
      <c r="D4" s="6" t="s">
        <v>4696</v>
      </c>
      <c r="E4" s="6" t="s">
        <v>2</v>
      </c>
      <c r="F4" s="6" t="s">
        <v>991</v>
      </c>
    </row>
    <row r="5" spans="1:6" x14ac:dyDescent="0.2">
      <c r="D5" s="6" t="s">
        <v>1254</v>
      </c>
      <c r="E5" s="6" t="s">
        <v>3</v>
      </c>
      <c r="F5" s="6" t="s">
        <v>224</v>
      </c>
    </row>
    <row r="6" spans="1:6" x14ac:dyDescent="0.2">
      <c r="D6" s="6" t="s">
        <v>1129</v>
      </c>
      <c r="E6" s="6" t="s">
        <v>4</v>
      </c>
      <c r="F6" s="6" t="s">
        <v>591</v>
      </c>
    </row>
    <row r="7" spans="1:6" x14ac:dyDescent="0.2">
      <c r="D7" s="6" t="s">
        <v>4697</v>
      </c>
      <c r="E7" s="6" t="s">
        <v>5</v>
      </c>
      <c r="F7" s="6" t="s">
        <v>565</v>
      </c>
    </row>
    <row r="8" spans="1:6" x14ac:dyDescent="0.2">
      <c r="D8" s="6" t="s">
        <v>4698</v>
      </c>
      <c r="E8" s="6" t="s">
        <v>6</v>
      </c>
      <c r="F8" s="6" t="s">
        <v>456</v>
      </c>
    </row>
    <row r="9" spans="1:6" x14ac:dyDescent="0.2">
      <c r="D9" s="6" t="s">
        <v>4699</v>
      </c>
      <c r="E9" s="6" t="s">
        <v>7</v>
      </c>
      <c r="F9" s="6" t="s">
        <v>968</v>
      </c>
    </row>
    <row r="10" spans="1:6" x14ac:dyDescent="0.2">
      <c r="D10" s="6" t="s">
        <v>4700</v>
      </c>
      <c r="E10" s="6" t="s">
        <v>8</v>
      </c>
      <c r="F10" s="6" t="s">
        <v>604</v>
      </c>
    </row>
    <row r="11" spans="1:6" x14ac:dyDescent="0.2">
      <c r="D11" s="6" t="s">
        <v>1362</v>
      </c>
      <c r="E11" s="6" t="s">
        <v>9</v>
      </c>
      <c r="F11" s="6" t="s">
        <v>770</v>
      </c>
    </row>
    <row r="12" spans="1:6" x14ac:dyDescent="0.2">
      <c r="D12" s="6" t="s">
        <v>1168</v>
      </c>
      <c r="E12" s="6" t="s">
        <v>10</v>
      </c>
      <c r="F12" s="6" t="s">
        <v>928</v>
      </c>
    </row>
    <row r="13" spans="1:6" x14ac:dyDescent="0.2">
      <c r="D13" s="6" t="s">
        <v>2245</v>
      </c>
      <c r="E13" s="6" t="s">
        <v>11</v>
      </c>
      <c r="F13" s="6" t="s">
        <v>849</v>
      </c>
    </row>
    <row r="14" spans="1:6" x14ac:dyDescent="0.2">
      <c r="D14" s="6" t="s">
        <v>4701</v>
      </c>
      <c r="E14" s="6" t="s">
        <v>12</v>
      </c>
      <c r="F14" s="6" t="s">
        <v>909</v>
      </c>
    </row>
    <row r="15" spans="1:6" x14ac:dyDescent="0.2">
      <c r="D15" s="6" t="s">
        <v>4702</v>
      </c>
      <c r="E15" s="6" t="s">
        <v>13</v>
      </c>
      <c r="F15" s="6" t="s">
        <v>311</v>
      </c>
    </row>
    <row r="16" spans="1:6" x14ac:dyDescent="0.2">
      <c r="D16" s="6" t="s">
        <v>4703</v>
      </c>
      <c r="E16" s="6" t="s">
        <v>15</v>
      </c>
      <c r="F16" s="6" t="s">
        <v>809</v>
      </c>
    </row>
    <row r="17" spans="4:6" x14ac:dyDescent="0.2">
      <c r="D17" s="6" t="s">
        <v>2096</v>
      </c>
      <c r="E17" s="6" t="s">
        <v>16</v>
      </c>
      <c r="F17" s="6" t="s">
        <v>129</v>
      </c>
    </row>
    <row r="18" spans="4:6" x14ac:dyDescent="0.2">
      <c r="D18" s="6" t="s">
        <v>4704</v>
      </c>
      <c r="E18" s="6" t="s">
        <v>17</v>
      </c>
      <c r="F18" s="6" t="s">
        <v>996</v>
      </c>
    </row>
    <row r="19" spans="4:6" x14ac:dyDescent="0.2">
      <c r="D19" s="6" t="s">
        <v>4705</v>
      </c>
      <c r="E19" s="6" t="s">
        <v>18</v>
      </c>
      <c r="F19" s="6" t="s">
        <v>733</v>
      </c>
    </row>
    <row r="20" spans="4:6" x14ac:dyDescent="0.2">
      <c r="D20" s="6" t="s">
        <v>1890</v>
      </c>
      <c r="E20" s="6" t="s">
        <v>20</v>
      </c>
      <c r="F20" s="6" t="s">
        <v>603</v>
      </c>
    </row>
    <row r="21" spans="4:6" x14ac:dyDescent="0.2">
      <c r="D21" s="6" t="s">
        <v>4706</v>
      </c>
      <c r="E21" s="6" t="s">
        <v>21</v>
      </c>
      <c r="F21" s="6" t="s">
        <v>310</v>
      </c>
    </row>
    <row r="22" spans="4:6" x14ac:dyDescent="0.2">
      <c r="D22" s="6" t="s">
        <v>4707</v>
      </c>
      <c r="E22" s="6" t="s">
        <v>22</v>
      </c>
      <c r="F22" s="6" t="s">
        <v>32</v>
      </c>
    </row>
    <row r="23" spans="4:6" x14ac:dyDescent="0.2">
      <c r="D23" s="6" t="s">
        <v>2087</v>
      </c>
      <c r="E23" s="6" t="s">
        <v>24</v>
      </c>
      <c r="F23" s="6" t="s">
        <v>748</v>
      </c>
    </row>
    <row r="24" spans="4:6" x14ac:dyDescent="0.2">
      <c r="D24" s="6" t="s">
        <v>4708</v>
      </c>
      <c r="E24" s="6" t="s">
        <v>23</v>
      </c>
      <c r="F24" s="6" t="s">
        <v>830</v>
      </c>
    </row>
    <row r="25" spans="4:6" x14ac:dyDescent="0.2">
      <c r="D25" s="6" t="s">
        <v>4709</v>
      </c>
      <c r="E25" s="6" t="s">
        <v>25</v>
      </c>
      <c r="F25" s="6" t="s">
        <v>495</v>
      </c>
    </row>
    <row r="26" spans="4:6" x14ac:dyDescent="0.2">
      <c r="D26" s="6" t="s">
        <v>1074</v>
      </c>
      <c r="E26" s="6" t="s">
        <v>26</v>
      </c>
      <c r="F26" s="6" t="s">
        <v>237</v>
      </c>
    </row>
    <row r="27" spans="4:6" x14ac:dyDescent="0.2">
      <c r="D27" s="6" t="s">
        <v>4710</v>
      </c>
      <c r="E27" s="6" t="s">
        <v>27</v>
      </c>
      <c r="F27" s="6" t="s">
        <v>576</v>
      </c>
    </row>
    <row r="28" spans="4:6" x14ac:dyDescent="0.2">
      <c r="D28" s="6" t="s">
        <v>2215</v>
      </c>
      <c r="E28" s="6" t="s">
        <v>28</v>
      </c>
      <c r="F28" s="6" t="s">
        <v>89</v>
      </c>
    </row>
    <row r="29" spans="4:6" x14ac:dyDescent="0.2">
      <c r="D29" s="6" t="s">
        <v>1435</v>
      </c>
      <c r="E29" s="6" t="s">
        <v>29</v>
      </c>
      <c r="F29" s="6" t="s">
        <v>143</v>
      </c>
    </row>
    <row r="30" spans="4:6" x14ac:dyDescent="0.2">
      <c r="D30" s="6" t="s">
        <v>4711</v>
      </c>
      <c r="E30" s="6" t="s">
        <v>30</v>
      </c>
      <c r="F30" s="6" t="s">
        <v>614</v>
      </c>
    </row>
    <row r="31" spans="4:6" x14ac:dyDescent="0.2">
      <c r="D31" s="6" t="s">
        <v>4712</v>
      </c>
      <c r="E31" s="6" t="s">
        <v>31</v>
      </c>
      <c r="F31" s="6" t="s">
        <v>1037</v>
      </c>
    </row>
    <row r="32" spans="4:6" x14ac:dyDescent="0.2">
      <c r="D32" s="6" t="s">
        <v>1768</v>
      </c>
      <c r="E32" s="6" t="s">
        <v>33</v>
      </c>
      <c r="F32" s="6" t="s">
        <v>400</v>
      </c>
    </row>
    <row r="33" spans="4:6" x14ac:dyDescent="0.2">
      <c r="D33" s="6" t="s">
        <v>4713</v>
      </c>
      <c r="E33" s="6" t="s">
        <v>34</v>
      </c>
      <c r="F33" s="6" t="s">
        <v>850</v>
      </c>
    </row>
    <row r="34" spans="4:6" x14ac:dyDescent="0.2">
      <c r="D34" s="6" t="s">
        <v>4714</v>
      </c>
      <c r="E34" s="6" t="s">
        <v>35</v>
      </c>
      <c r="F34" s="6" t="s">
        <v>931</v>
      </c>
    </row>
    <row r="35" spans="4:6" x14ac:dyDescent="0.2">
      <c r="D35" s="6" t="s">
        <v>4715</v>
      </c>
      <c r="E35" s="6" t="s">
        <v>37</v>
      </c>
      <c r="F35" s="6" t="s">
        <v>460</v>
      </c>
    </row>
    <row r="36" spans="4:6" x14ac:dyDescent="0.2">
      <c r="D36" s="6" t="s">
        <v>4716</v>
      </c>
      <c r="E36" s="6" t="s">
        <v>38</v>
      </c>
      <c r="F36" s="6" t="s">
        <v>509</v>
      </c>
    </row>
    <row r="37" spans="4:6" x14ac:dyDescent="0.2">
      <c r="D37" s="6" t="s">
        <v>4717</v>
      </c>
      <c r="E37" s="6" t="s">
        <v>39</v>
      </c>
      <c r="F37" s="6" t="s">
        <v>190</v>
      </c>
    </row>
    <row r="38" spans="4:6" x14ac:dyDescent="0.2">
      <c r="D38" s="6" t="s">
        <v>4718</v>
      </c>
      <c r="E38" s="6" t="s">
        <v>40</v>
      </c>
      <c r="F38" s="6" t="s">
        <v>36</v>
      </c>
    </row>
    <row r="39" spans="4:6" x14ac:dyDescent="0.2">
      <c r="D39" s="6" t="s">
        <v>4719</v>
      </c>
      <c r="E39" s="6" t="s">
        <v>41</v>
      </c>
      <c r="F39" s="6" t="s">
        <v>282</v>
      </c>
    </row>
    <row r="40" spans="4:6" x14ac:dyDescent="0.2">
      <c r="D40" s="6" t="s">
        <v>4720</v>
      </c>
      <c r="E40" s="6" t="s">
        <v>42</v>
      </c>
      <c r="F40" s="6" t="s">
        <v>367</v>
      </c>
    </row>
    <row r="41" spans="4:6" x14ac:dyDescent="0.2">
      <c r="D41" s="6" t="s">
        <v>4721</v>
      </c>
      <c r="E41" s="6" t="s">
        <v>43</v>
      </c>
      <c r="F41" s="6" t="s">
        <v>292</v>
      </c>
    </row>
    <row r="42" spans="4:6" x14ac:dyDescent="0.2">
      <c r="D42" s="6" t="s">
        <v>1728</v>
      </c>
      <c r="E42" s="6" t="s">
        <v>44</v>
      </c>
      <c r="F42" s="6" t="s">
        <v>191</v>
      </c>
    </row>
    <row r="43" spans="4:6" x14ac:dyDescent="0.2">
      <c r="D43" s="6" t="s">
        <v>2003</v>
      </c>
      <c r="E43" s="6" t="s">
        <v>45</v>
      </c>
      <c r="F43" s="6" t="s">
        <v>19</v>
      </c>
    </row>
    <row r="44" spans="4:6" x14ac:dyDescent="0.2">
      <c r="D44" s="6" t="s">
        <v>2110</v>
      </c>
      <c r="E44" s="6" t="s">
        <v>46</v>
      </c>
      <c r="F44" s="6" t="s">
        <v>753</v>
      </c>
    </row>
    <row r="45" spans="4:6" x14ac:dyDescent="0.2">
      <c r="D45" s="6" t="s">
        <v>4722</v>
      </c>
      <c r="E45" s="6" t="s">
        <v>47</v>
      </c>
      <c r="F45" s="6" t="s">
        <v>692</v>
      </c>
    </row>
    <row r="46" spans="4:6" x14ac:dyDescent="0.2">
      <c r="D46" s="6" t="s">
        <v>4723</v>
      </c>
      <c r="E46" s="6" t="s">
        <v>49</v>
      </c>
      <c r="F46" s="6" t="s">
        <v>348</v>
      </c>
    </row>
    <row r="47" spans="4:6" x14ac:dyDescent="0.2">
      <c r="D47" s="6" t="s">
        <v>1644</v>
      </c>
      <c r="E47" s="6" t="s">
        <v>51</v>
      </c>
      <c r="F47" s="6" t="s">
        <v>91</v>
      </c>
    </row>
    <row r="48" spans="4:6" x14ac:dyDescent="0.2">
      <c r="D48" s="6" t="s">
        <v>1135</v>
      </c>
      <c r="E48" s="6" t="s">
        <v>50</v>
      </c>
      <c r="F48" s="6" t="s">
        <v>48</v>
      </c>
    </row>
    <row r="49" spans="4:6" x14ac:dyDescent="0.2">
      <c r="D49" s="6" t="s">
        <v>4724</v>
      </c>
      <c r="E49" s="6" t="s">
        <v>52</v>
      </c>
      <c r="F49" s="6" t="s">
        <v>570</v>
      </c>
    </row>
    <row r="50" spans="4:6" x14ac:dyDescent="0.2">
      <c r="D50" s="6" t="s">
        <v>1118</v>
      </c>
      <c r="E50" s="6" t="s">
        <v>53</v>
      </c>
      <c r="F50" s="6" t="s">
        <v>863</v>
      </c>
    </row>
    <row r="51" spans="4:6" x14ac:dyDescent="0.2">
      <c r="D51" s="6" t="s">
        <v>4725</v>
      </c>
      <c r="E51" s="6" t="s">
        <v>54</v>
      </c>
      <c r="F51" s="6" t="s">
        <v>650</v>
      </c>
    </row>
    <row r="52" spans="4:6" x14ac:dyDescent="0.2">
      <c r="D52" s="6" t="s">
        <v>4726</v>
      </c>
      <c r="E52" s="6" t="s">
        <v>55</v>
      </c>
      <c r="F52" s="6" t="s">
        <v>818</v>
      </c>
    </row>
    <row r="53" spans="4:6" x14ac:dyDescent="0.2">
      <c r="D53" s="6" t="s">
        <v>4727</v>
      </c>
      <c r="E53" s="6" t="s">
        <v>56</v>
      </c>
      <c r="F53" s="6" t="s">
        <v>1001</v>
      </c>
    </row>
    <row r="54" spans="4:6" x14ac:dyDescent="0.2">
      <c r="D54" s="6" t="s">
        <v>1100</v>
      </c>
      <c r="E54" s="6" t="s">
        <v>57</v>
      </c>
      <c r="F54" s="6" t="s">
        <v>744</v>
      </c>
    </row>
    <row r="55" spans="4:6" x14ac:dyDescent="0.2">
      <c r="D55" s="6" t="s">
        <v>4728</v>
      </c>
      <c r="E55" s="6" t="s">
        <v>58</v>
      </c>
      <c r="F55" s="6" t="s">
        <v>882</v>
      </c>
    </row>
    <row r="56" spans="4:6" x14ac:dyDescent="0.2">
      <c r="D56" s="6" t="s">
        <v>4729</v>
      </c>
      <c r="E56" s="6" t="s">
        <v>59</v>
      </c>
      <c r="F56" s="6" t="s">
        <v>14</v>
      </c>
    </row>
    <row r="57" spans="4:6" x14ac:dyDescent="0.2">
      <c r="D57" s="6" t="s">
        <v>4730</v>
      </c>
      <c r="E57" s="6" t="s">
        <v>60</v>
      </c>
      <c r="F57" s="6" t="s">
        <v>421</v>
      </c>
    </row>
    <row r="58" spans="4:6" x14ac:dyDescent="0.2">
      <c r="D58" s="6" t="s">
        <v>1880</v>
      </c>
      <c r="E58" s="6" t="s">
        <v>62</v>
      </c>
      <c r="F58" s="6" t="s">
        <v>777</v>
      </c>
    </row>
    <row r="59" spans="4:6" x14ac:dyDescent="0.2">
      <c r="D59" s="6" t="s">
        <v>4731</v>
      </c>
      <c r="E59" s="6" t="s">
        <v>61</v>
      </c>
      <c r="F59" s="6" t="s">
        <v>1013</v>
      </c>
    </row>
    <row r="60" spans="4:6" x14ac:dyDescent="0.2">
      <c r="D60" s="6" t="s">
        <v>4732</v>
      </c>
      <c r="E60" s="6" t="s">
        <v>63</v>
      </c>
      <c r="F60" s="6" t="s">
        <v>513</v>
      </c>
    </row>
    <row r="61" spans="4:6" x14ac:dyDescent="0.2">
      <c r="D61" s="6" t="s">
        <v>4733</v>
      </c>
      <c r="E61" s="6" t="s">
        <v>64</v>
      </c>
      <c r="F61" s="6" t="s">
        <v>1056</v>
      </c>
    </row>
    <row r="62" spans="4:6" x14ac:dyDescent="0.2">
      <c r="D62" s="6" t="s">
        <v>4734</v>
      </c>
      <c r="E62" s="6" t="s">
        <v>66</v>
      </c>
      <c r="F62" s="6" t="s">
        <v>986</v>
      </c>
    </row>
    <row r="63" spans="4:6" x14ac:dyDescent="0.2">
      <c r="D63" s="6" t="s">
        <v>4735</v>
      </c>
      <c r="E63" s="6" t="s">
        <v>65</v>
      </c>
      <c r="F63" s="6" t="s">
        <v>219</v>
      </c>
    </row>
    <row r="64" spans="4:6" x14ac:dyDescent="0.2">
      <c r="D64" s="6" t="s">
        <v>2103</v>
      </c>
      <c r="E64" s="6" t="s">
        <v>67</v>
      </c>
      <c r="F64" s="6" t="s">
        <v>243</v>
      </c>
    </row>
    <row r="65" spans="4:6" x14ac:dyDescent="0.2">
      <c r="D65" s="6" t="s">
        <v>4736</v>
      </c>
      <c r="E65" s="6" t="s">
        <v>68</v>
      </c>
      <c r="F65" s="6" t="s">
        <v>854</v>
      </c>
    </row>
    <row r="66" spans="4:6" x14ac:dyDescent="0.2">
      <c r="D66" s="6" t="s">
        <v>4737</v>
      </c>
      <c r="E66" s="6" t="s">
        <v>69</v>
      </c>
      <c r="F66" s="6" t="s">
        <v>896</v>
      </c>
    </row>
    <row r="67" spans="4:6" x14ac:dyDescent="0.2">
      <c r="D67" s="6" t="s">
        <v>4738</v>
      </c>
      <c r="E67" s="6" t="s">
        <v>71</v>
      </c>
      <c r="F67" s="6" t="s">
        <v>696</v>
      </c>
    </row>
    <row r="68" spans="4:6" x14ac:dyDescent="0.2">
      <c r="D68" s="6" t="s">
        <v>4739</v>
      </c>
      <c r="E68" s="6" t="s">
        <v>70</v>
      </c>
      <c r="F68" s="6" t="s">
        <v>331</v>
      </c>
    </row>
    <row r="69" spans="4:6" x14ac:dyDescent="0.2">
      <c r="D69" s="6" t="s">
        <v>4740</v>
      </c>
      <c r="E69" s="6" t="s">
        <v>72</v>
      </c>
      <c r="F69" s="6" t="s">
        <v>489</v>
      </c>
    </row>
    <row r="70" spans="4:6" x14ac:dyDescent="0.2">
      <c r="D70" s="6" t="s">
        <v>4741</v>
      </c>
      <c r="E70" s="6" t="s">
        <v>73</v>
      </c>
      <c r="F70" s="6" t="s">
        <v>519</v>
      </c>
    </row>
    <row r="71" spans="4:6" x14ac:dyDescent="0.2">
      <c r="D71" s="6" t="s">
        <v>4742</v>
      </c>
      <c r="E71" s="6" t="s">
        <v>74</v>
      </c>
      <c r="F71" s="6" t="s">
        <v>470</v>
      </c>
    </row>
    <row r="72" spans="4:6" x14ac:dyDescent="0.2">
      <c r="D72" s="6" t="s">
        <v>1482</v>
      </c>
      <c r="E72" s="6" t="s">
        <v>75</v>
      </c>
      <c r="F72" s="6" t="s">
        <v>803</v>
      </c>
    </row>
    <row r="73" spans="4:6" x14ac:dyDescent="0.2">
      <c r="D73" s="6" t="s">
        <v>1295</v>
      </c>
      <c r="E73" s="6" t="s">
        <v>76</v>
      </c>
    </row>
    <row r="74" spans="4:6" x14ac:dyDescent="0.2">
      <c r="D74" s="6" t="s">
        <v>4743</v>
      </c>
      <c r="E74" s="6" t="s">
        <v>77</v>
      </c>
    </row>
    <row r="75" spans="4:6" x14ac:dyDescent="0.2">
      <c r="D75" s="6" t="s">
        <v>4744</v>
      </c>
      <c r="E75" s="6" t="s">
        <v>78</v>
      </c>
    </row>
    <row r="76" spans="4:6" x14ac:dyDescent="0.2">
      <c r="D76" s="6" t="s">
        <v>1599</v>
      </c>
      <c r="E76" s="6" t="s">
        <v>79</v>
      </c>
    </row>
    <row r="77" spans="4:6" x14ac:dyDescent="0.2">
      <c r="D77" s="6" t="s">
        <v>4745</v>
      </c>
      <c r="E77" s="6" t="s">
        <v>80</v>
      </c>
    </row>
    <row r="78" spans="4:6" x14ac:dyDescent="0.2">
      <c r="D78" s="6" t="s">
        <v>4746</v>
      </c>
      <c r="E78" s="6" t="s">
        <v>82</v>
      </c>
    </row>
    <row r="79" spans="4:6" x14ac:dyDescent="0.2">
      <c r="D79" s="6" t="s">
        <v>4747</v>
      </c>
      <c r="E79" s="6" t="s">
        <v>81</v>
      </c>
    </row>
    <row r="80" spans="4:6" x14ac:dyDescent="0.2">
      <c r="D80" s="6" t="s">
        <v>1973</v>
      </c>
      <c r="E80" s="6" t="s">
        <v>83</v>
      </c>
    </row>
    <row r="81" spans="4:5" x14ac:dyDescent="0.2">
      <c r="D81" s="6" t="s">
        <v>4748</v>
      </c>
      <c r="E81" s="6" t="s">
        <v>84</v>
      </c>
    </row>
    <row r="82" spans="4:5" x14ac:dyDescent="0.2">
      <c r="D82" s="6" t="s">
        <v>4749</v>
      </c>
      <c r="E82" s="6" t="s">
        <v>85</v>
      </c>
    </row>
    <row r="83" spans="4:5" x14ac:dyDescent="0.2">
      <c r="D83" s="6" t="s">
        <v>1114</v>
      </c>
      <c r="E83" s="6" t="s">
        <v>86</v>
      </c>
    </row>
    <row r="84" spans="4:5" x14ac:dyDescent="0.2">
      <c r="D84" s="6" t="s">
        <v>1274</v>
      </c>
      <c r="E84" s="6" t="s">
        <v>87</v>
      </c>
    </row>
    <row r="85" spans="4:5" x14ac:dyDescent="0.2">
      <c r="D85" s="6" t="s">
        <v>4750</v>
      </c>
      <c r="E85" s="6" t="s">
        <v>88</v>
      </c>
    </row>
    <row r="86" spans="4:5" x14ac:dyDescent="0.2">
      <c r="D86" s="6" t="s">
        <v>4751</v>
      </c>
      <c r="E86" s="6" t="s">
        <v>90</v>
      </c>
    </row>
    <row r="87" spans="4:5" x14ac:dyDescent="0.2">
      <c r="D87" s="6" t="s">
        <v>1503</v>
      </c>
      <c r="E87" s="6" t="s">
        <v>92</v>
      </c>
    </row>
    <row r="88" spans="4:5" x14ac:dyDescent="0.2">
      <c r="D88" s="6" t="s">
        <v>4752</v>
      </c>
      <c r="E88" s="6" t="s">
        <v>93</v>
      </c>
    </row>
    <row r="89" spans="4:5" x14ac:dyDescent="0.2">
      <c r="D89" s="6" t="s">
        <v>4753</v>
      </c>
      <c r="E89" s="6" t="s">
        <v>97</v>
      </c>
    </row>
    <row r="90" spans="4:5" x14ac:dyDescent="0.2">
      <c r="D90" s="6" t="s">
        <v>4754</v>
      </c>
      <c r="E90" s="6" t="s">
        <v>96</v>
      </c>
    </row>
    <row r="91" spans="4:5" x14ac:dyDescent="0.2">
      <c r="D91" s="6" t="s">
        <v>4755</v>
      </c>
      <c r="E91" s="6" t="s">
        <v>94</v>
      </c>
    </row>
    <row r="92" spans="4:5" x14ac:dyDescent="0.2">
      <c r="D92" s="6" t="s">
        <v>4756</v>
      </c>
      <c r="E92" s="6" t="s">
        <v>95</v>
      </c>
    </row>
    <row r="93" spans="4:5" x14ac:dyDescent="0.2">
      <c r="D93" s="6" t="s">
        <v>1463</v>
      </c>
      <c r="E93" s="6" t="s">
        <v>100</v>
      </c>
    </row>
    <row r="94" spans="4:5" x14ac:dyDescent="0.2">
      <c r="D94" s="6" t="s">
        <v>4757</v>
      </c>
      <c r="E94" s="6" t="s">
        <v>101</v>
      </c>
    </row>
    <row r="95" spans="4:5" x14ac:dyDescent="0.2">
      <c r="D95" s="6" t="s">
        <v>1192</v>
      </c>
      <c r="E95" s="6" t="s">
        <v>99</v>
      </c>
    </row>
    <row r="96" spans="4:5" x14ac:dyDescent="0.2">
      <c r="D96" s="6" t="s">
        <v>4758</v>
      </c>
      <c r="E96" s="6" t="s">
        <v>102</v>
      </c>
    </row>
    <row r="97" spans="4:5" x14ac:dyDescent="0.2">
      <c r="D97" s="6" t="s">
        <v>4759</v>
      </c>
      <c r="E97" s="6" t="s">
        <v>98</v>
      </c>
    </row>
    <row r="98" spans="4:5" x14ac:dyDescent="0.2">
      <c r="D98" s="6" t="s">
        <v>1299</v>
      </c>
      <c r="E98" s="6" t="s">
        <v>103</v>
      </c>
    </row>
    <row r="99" spans="4:5" x14ac:dyDescent="0.2">
      <c r="D99" s="6" t="s">
        <v>4760</v>
      </c>
      <c r="E99" s="6" t="s">
        <v>104</v>
      </c>
    </row>
    <row r="100" spans="4:5" x14ac:dyDescent="0.2">
      <c r="D100" s="6" t="s">
        <v>4761</v>
      </c>
      <c r="E100" s="6" t="s">
        <v>105</v>
      </c>
    </row>
    <row r="101" spans="4:5" x14ac:dyDescent="0.2">
      <c r="D101" s="6" t="s">
        <v>1281</v>
      </c>
      <c r="E101" s="6" t="s">
        <v>108</v>
      </c>
    </row>
    <row r="102" spans="4:5" x14ac:dyDescent="0.2">
      <c r="D102" s="6" t="s">
        <v>4762</v>
      </c>
      <c r="E102" s="6" t="s">
        <v>106</v>
      </c>
    </row>
    <row r="103" spans="4:5" x14ac:dyDescent="0.2">
      <c r="D103" s="6" t="s">
        <v>1715</v>
      </c>
      <c r="E103" s="6" t="s">
        <v>107</v>
      </c>
    </row>
    <row r="104" spans="4:5" x14ac:dyDescent="0.2">
      <c r="D104" s="6" t="s">
        <v>4763</v>
      </c>
      <c r="E104" s="6" t="s">
        <v>109</v>
      </c>
    </row>
    <row r="105" spans="4:5" x14ac:dyDescent="0.2">
      <c r="D105" s="6" t="s">
        <v>4764</v>
      </c>
      <c r="E105" s="6" t="s">
        <v>111</v>
      </c>
    </row>
    <row r="106" spans="4:5" x14ac:dyDescent="0.2">
      <c r="D106" s="6" t="s">
        <v>1388</v>
      </c>
      <c r="E106" s="6" t="s">
        <v>112</v>
      </c>
    </row>
    <row r="107" spans="4:5" x14ac:dyDescent="0.2">
      <c r="D107" s="6" t="s">
        <v>4765</v>
      </c>
      <c r="E107" s="6" t="s">
        <v>110</v>
      </c>
    </row>
    <row r="108" spans="4:5" x14ac:dyDescent="0.2">
      <c r="D108" s="6" t="s">
        <v>4766</v>
      </c>
      <c r="E108" s="6" t="s">
        <v>113</v>
      </c>
    </row>
    <row r="109" spans="4:5" x14ac:dyDescent="0.2">
      <c r="D109" s="6" t="s">
        <v>4767</v>
      </c>
      <c r="E109" s="6" t="s">
        <v>114</v>
      </c>
    </row>
    <row r="110" spans="4:5" x14ac:dyDescent="0.2">
      <c r="D110" s="6" t="s">
        <v>4768</v>
      </c>
      <c r="E110" s="6" t="s">
        <v>115</v>
      </c>
    </row>
    <row r="111" spans="4:5" x14ac:dyDescent="0.2">
      <c r="D111" s="6" t="s">
        <v>4769</v>
      </c>
      <c r="E111" s="6" t="s">
        <v>117</v>
      </c>
    </row>
    <row r="112" spans="4:5" x14ac:dyDescent="0.2">
      <c r="D112" s="6" t="s">
        <v>4770</v>
      </c>
      <c r="E112" s="6" t="s">
        <v>116</v>
      </c>
    </row>
    <row r="113" spans="4:5" x14ac:dyDescent="0.2">
      <c r="D113" s="6" t="s">
        <v>4771</v>
      </c>
      <c r="E113" s="6" t="s">
        <v>118</v>
      </c>
    </row>
    <row r="114" spans="4:5" x14ac:dyDescent="0.2">
      <c r="D114" s="6" t="s">
        <v>4772</v>
      </c>
      <c r="E114" s="6" t="s">
        <v>119</v>
      </c>
    </row>
    <row r="115" spans="4:5" x14ac:dyDescent="0.2">
      <c r="D115" s="6" t="s">
        <v>2174</v>
      </c>
      <c r="E115" s="6" t="s">
        <v>120</v>
      </c>
    </row>
    <row r="116" spans="4:5" x14ac:dyDescent="0.2">
      <c r="D116" s="6" t="s">
        <v>4773</v>
      </c>
      <c r="E116" s="6" t="s">
        <v>121</v>
      </c>
    </row>
    <row r="117" spans="4:5" x14ac:dyDescent="0.2">
      <c r="D117" s="6" t="s">
        <v>4774</v>
      </c>
      <c r="E117" s="6" t="s">
        <v>122</v>
      </c>
    </row>
    <row r="118" spans="4:5" x14ac:dyDescent="0.2">
      <c r="D118" s="6" t="s">
        <v>1110</v>
      </c>
      <c r="E118" s="6" t="s">
        <v>123</v>
      </c>
    </row>
    <row r="119" spans="4:5" x14ac:dyDescent="0.2">
      <c r="D119" s="6" t="s">
        <v>2142</v>
      </c>
      <c r="E119" s="6" t="s">
        <v>124</v>
      </c>
    </row>
    <row r="120" spans="4:5" x14ac:dyDescent="0.2">
      <c r="D120" s="6" t="s">
        <v>4775</v>
      </c>
      <c r="E120" s="6" t="s">
        <v>125</v>
      </c>
    </row>
    <row r="121" spans="4:5" x14ac:dyDescent="0.2">
      <c r="D121" s="6" t="s">
        <v>4776</v>
      </c>
      <c r="E121" s="6" t="s">
        <v>127</v>
      </c>
    </row>
    <row r="122" spans="4:5" x14ac:dyDescent="0.2">
      <c r="D122" s="6" t="s">
        <v>4777</v>
      </c>
      <c r="E122" s="6" t="s">
        <v>126</v>
      </c>
    </row>
    <row r="123" spans="4:5" x14ac:dyDescent="0.2">
      <c r="D123" s="6" t="s">
        <v>4778</v>
      </c>
      <c r="E123" s="6" t="s">
        <v>128</v>
      </c>
    </row>
    <row r="124" spans="4:5" x14ac:dyDescent="0.2">
      <c r="D124" s="6" t="s">
        <v>4779</v>
      </c>
      <c r="E124" s="6" t="s">
        <v>130</v>
      </c>
    </row>
    <row r="125" spans="4:5" x14ac:dyDescent="0.2">
      <c r="D125" s="6" t="s">
        <v>4780</v>
      </c>
      <c r="E125" s="6" t="s">
        <v>132</v>
      </c>
    </row>
    <row r="126" spans="4:5" x14ac:dyDescent="0.2">
      <c r="D126" s="6" t="s">
        <v>4781</v>
      </c>
      <c r="E126" s="6" t="s">
        <v>131</v>
      </c>
    </row>
    <row r="127" spans="4:5" x14ac:dyDescent="0.2">
      <c r="D127" s="6" t="s">
        <v>4782</v>
      </c>
      <c r="E127" s="6" t="s">
        <v>133</v>
      </c>
    </row>
    <row r="128" spans="4:5" x14ac:dyDescent="0.2">
      <c r="D128" s="6" t="s">
        <v>4783</v>
      </c>
      <c r="E128" s="6" t="s">
        <v>134</v>
      </c>
    </row>
    <row r="129" spans="4:5" x14ac:dyDescent="0.2">
      <c r="D129" s="6" t="s">
        <v>4784</v>
      </c>
      <c r="E129" s="6" t="s">
        <v>135</v>
      </c>
    </row>
    <row r="130" spans="4:5" x14ac:dyDescent="0.2">
      <c r="D130" s="6" t="s">
        <v>4785</v>
      </c>
      <c r="E130" s="6" t="s">
        <v>138</v>
      </c>
    </row>
    <row r="131" spans="4:5" x14ac:dyDescent="0.2">
      <c r="D131" s="6" t="s">
        <v>4786</v>
      </c>
      <c r="E131" s="6" t="s">
        <v>139</v>
      </c>
    </row>
    <row r="132" spans="4:5" x14ac:dyDescent="0.2">
      <c r="D132" s="6" t="s">
        <v>4787</v>
      </c>
      <c r="E132" s="6" t="s">
        <v>137</v>
      </c>
    </row>
    <row r="133" spans="4:5" x14ac:dyDescent="0.2">
      <c r="D133" s="6" t="s">
        <v>1309</v>
      </c>
      <c r="E133" s="6" t="s">
        <v>136</v>
      </c>
    </row>
    <row r="134" spans="4:5" x14ac:dyDescent="0.2">
      <c r="D134" s="6" t="s">
        <v>4788</v>
      </c>
      <c r="E134" s="6" t="s">
        <v>140</v>
      </c>
    </row>
    <row r="135" spans="4:5" x14ac:dyDescent="0.2">
      <c r="D135" s="6" t="s">
        <v>4789</v>
      </c>
      <c r="E135" s="6" t="s">
        <v>141</v>
      </c>
    </row>
    <row r="136" spans="4:5" x14ac:dyDescent="0.2">
      <c r="D136" s="6" t="s">
        <v>4790</v>
      </c>
      <c r="E136" s="6" t="s">
        <v>142</v>
      </c>
    </row>
    <row r="137" spans="4:5" x14ac:dyDescent="0.2">
      <c r="D137" s="6" t="s">
        <v>4791</v>
      </c>
      <c r="E137" s="6" t="s">
        <v>144</v>
      </c>
    </row>
    <row r="138" spans="4:5" x14ac:dyDescent="0.2">
      <c r="D138" s="6" t="s">
        <v>1245</v>
      </c>
      <c r="E138" s="6" t="s">
        <v>145</v>
      </c>
    </row>
    <row r="139" spans="4:5" x14ac:dyDescent="0.2">
      <c r="D139" s="6" t="s">
        <v>4792</v>
      </c>
      <c r="E139" s="6" t="s">
        <v>146</v>
      </c>
    </row>
    <row r="140" spans="4:5" x14ac:dyDescent="0.2">
      <c r="D140" s="6" t="s">
        <v>2010</v>
      </c>
      <c r="E140" s="6" t="s">
        <v>147</v>
      </c>
    </row>
    <row r="141" spans="4:5" x14ac:dyDescent="0.2">
      <c r="D141" s="6" t="s">
        <v>4793</v>
      </c>
      <c r="E141" s="6" t="s">
        <v>148</v>
      </c>
    </row>
    <row r="142" spans="4:5" x14ac:dyDescent="0.2">
      <c r="D142" s="6" t="s">
        <v>4794</v>
      </c>
      <c r="E142" s="6" t="s">
        <v>149</v>
      </c>
    </row>
    <row r="143" spans="4:5" x14ac:dyDescent="0.2">
      <c r="D143" s="6" t="s">
        <v>4795</v>
      </c>
      <c r="E143" s="6" t="s">
        <v>150</v>
      </c>
    </row>
    <row r="144" spans="4:5" x14ac:dyDescent="0.2">
      <c r="D144" s="6" t="s">
        <v>4796</v>
      </c>
      <c r="E144" s="6" t="s">
        <v>151</v>
      </c>
    </row>
    <row r="145" spans="4:5" x14ac:dyDescent="0.2">
      <c r="D145" s="6" t="s">
        <v>4797</v>
      </c>
      <c r="E145" s="6" t="s">
        <v>152</v>
      </c>
    </row>
    <row r="146" spans="4:5" x14ac:dyDescent="0.2">
      <c r="D146" s="6" t="s">
        <v>4798</v>
      </c>
      <c r="E146" s="6" t="s">
        <v>153</v>
      </c>
    </row>
    <row r="147" spans="4:5" x14ac:dyDescent="0.2">
      <c r="D147" s="6" t="s">
        <v>4799</v>
      </c>
      <c r="E147" s="6" t="s">
        <v>154</v>
      </c>
    </row>
    <row r="148" spans="4:5" x14ac:dyDescent="0.2">
      <c r="D148" s="6" t="s">
        <v>4800</v>
      </c>
      <c r="E148" s="6" t="s">
        <v>156</v>
      </c>
    </row>
    <row r="149" spans="4:5" x14ac:dyDescent="0.2">
      <c r="D149" s="6" t="s">
        <v>4801</v>
      </c>
      <c r="E149" s="6" t="s">
        <v>155</v>
      </c>
    </row>
    <row r="150" spans="4:5" x14ac:dyDescent="0.2">
      <c r="D150" s="6" t="s">
        <v>4802</v>
      </c>
      <c r="E150" s="6" t="s">
        <v>157</v>
      </c>
    </row>
    <row r="151" spans="4:5" x14ac:dyDescent="0.2">
      <c r="D151" s="6" t="s">
        <v>4803</v>
      </c>
      <c r="E151" s="6" t="s">
        <v>158</v>
      </c>
    </row>
    <row r="152" spans="4:5" x14ac:dyDescent="0.2">
      <c r="D152" s="6" t="s">
        <v>4804</v>
      </c>
      <c r="E152" s="6" t="s">
        <v>159</v>
      </c>
    </row>
    <row r="153" spans="4:5" x14ac:dyDescent="0.2">
      <c r="D153" s="6" t="s">
        <v>4805</v>
      </c>
      <c r="E153" s="6" t="s">
        <v>160</v>
      </c>
    </row>
    <row r="154" spans="4:5" x14ac:dyDescent="0.2">
      <c r="D154" s="6" t="s">
        <v>4806</v>
      </c>
      <c r="E154" s="6" t="s">
        <v>161</v>
      </c>
    </row>
    <row r="155" spans="4:5" x14ac:dyDescent="0.2">
      <c r="D155" s="6" t="s">
        <v>1940</v>
      </c>
      <c r="E155" s="6" t="s">
        <v>163</v>
      </c>
    </row>
    <row r="156" spans="4:5" x14ac:dyDescent="0.2">
      <c r="D156" s="6" t="s">
        <v>1941</v>
      </c>
      <c r="E156" s="6" t="s">
        <v>162</v>
      </c>
    </row>
    <row r="157" spans="4:5" x14ac:dyDescent="0.2">
      <c r="D157" s="6" t="s">
        <v>4807</v>
      </c>
      <c r="E157" s="6" t="s">
        <v>164</v>
      </c>
    </row>
    <row r="158" spans="4:5" x14ac:dyDescent="0.2">
      <c r="D158" s="6" t="s">
        <v>1154</v>
      </c>
      <c r="E158" s="6" t="s">
        <v>165</v>
      </c>
    </row>
    <row r="159" spans="4:5" x14ac:dyDescent="0.2">
      <c r="D159" s="6" t="s">
        <v>4808</v>
      </c>
      <c r="E159" s="6" t="s">
        <v>166</v>
      </c>
    </row>
    <row r="160" spans="4:5" x14ac:dyDescent="0.2">
      <c r="D160" s="6" t="s">
        <v>1999</v>
      </c>
      <c r="E160" s="6" t="s">
        <v>167</v>
      </c>
    </row>
    <row r="161" spans="4:5" x14ac:dyDescent="0.2">
      <c r="D161" s="6" t="s">
        <v>4809</v>
      </c>
      <c r="E161" s="6" t="s">
        <v>168</v>
      </c>
    </row>
    <row r="162" spans="4:5" x14ac:dyDescent="0.2">
      <c r="D162" s="6" t="s">
        <v>4810</v>
      </c>
      <c r="E162" s="6" t="s">
        <v>169</v>
      </c>
    </row>
    <row r="163" spans="4:5" x14ac:dyDescent="0.2">
      <c r="D163" s="6" t="s">
        <v>4811</v>
      </c>
      <c r="E163" s="6" t="s">
        <v>170</v>
      </c>
    </row>
    <row r="164" spans="4:5" x14ac:dyDescent="0.2">
      <c r="D164" s="6" t="s">
        <v>1690</v>
      </c>
      <c r="E164" s="6" t="s">
        <v>171</v>
      </c>
    </row>
    <row r="165" spans="4:5" x14ac:dyDescent="0.2">
      <c r="D165" s="6" t="s">
        <v>4812</v>
      </c>
      <c r="E165" s="6" t="s">
        <v>172</v>
      </c>
    </row>
    <row r="166" spans="4:5" x14ac:dyDescent="0.2">
      <c r="D166" s="6" t="s">
        <v>4813</v>
      </c>
      <c r="E166" s="6" t="s">
        <v>173</v>
      </c>
    </row>
    <row r="167" spans="4:5" x14ac:dyDescent="0.2">
      <c r="D167" s="6" t="s">
        <v>4814</v>
      </c>
      <c r="E167" s="6" t="s">
        <v>174</v>
      </c>
    </row>
    <row r="168" spans="4:5" x14ac:dyDescent="0.2">
      <c r="D168" s="6" t="s">
        <v>4815</v>
      </c>
      <c r="E168" s="6" t="s">
        <v>175</v>
      </c>
    </row>
    <row r="169" spans="4:5" x14ac:dyDescent="0.2">
      <c r="D169" s="6" t="s">
        <v>1579</v>
      </c>
      <c r="E169" s="6" t="s">
        <v>176</v>
      </c>
    </row>
    <row r="170" spans="4:5" x14ac:dyDescent="0.2">
      <c r="D170" s="6" t="s">
        <v>1225</v>
      </c>
      <c r="E170" s="6" t="s">
        <v>177</v>
      </c>
    </row>
    <row r="171" spans="4:5" x14ac:dyDescent="0.2">
      <c r="D171" s="6" t="s">
        <v>4816</v>
      </c>
      <c r="E171" s="6" t="s">
        <v>178</v>
      </c>
    </row>
    <row r="172" spans="4:5" x14ac:dyDescent="0.2">
      <c r="D172" s="6" t="s">
        <v>4817</v>
      </c>
      <c r="E172" s="6" t="s">
        <v>179</v>
      </c>
    </row>
    <row r="173" spans="4:5" x14ac:dyDescent="0.2">
      <c r="D173" s="6" t="s">
        <v>4818</v>
      </c>
      <c r="E173" s="6" t="s">
        <v>180</v>
      </c>
    </row>
    <row r="174" spans="4:5" x14ac:dyDescent="0.2">
      <c r="D174" s="6" t="s">
        <v>4819</v>
      </c>
      <c r="E174" s="6" t="s">
        <v>182</v>
      </c>
    </row>
    <row r="175" spans="4:5" x14ac:dyDescent="0.2">
      <c r="D175" s="6" t="s">
        <v>4820</v>
      </c>
      <c r="E175" s="6" t="s">
        <v>181</v>
      </c>
    </row>
    <row r="176" spans="4:5" x14ac:dyDescent="0.2">
      <c r="D176" s="6" t="s">
        <v>4821</v>
      </c>
      <c r="E176" s="6" t="s">
        <v>183</v>
      </c>
    </row>
    <row r="177" spans="4:5" x14ac:dyDescent="0.2">
      <c r="D177" s="6" t="s">
        <v>4822</v>
      </c>
      <c r="E177" s="6" t="s">
        <v>185</v>
      </c>
    </row>
    <row r="178" spans="4:5" x14ac:dyDescent="0.2">
      <c r="D178" s="6" t="s">
        <v>1172</v>
      </c>
      <c r="E178" s="6" t="s">
        <v>184</v>
      </c>
    </row>
    <row r="179" spans="4:5" x14ac:dyDescent="0.2">
      <c r="D179" s="6" t="s">
        <v>4823</v>
      </c>
      <c r="E179" s="6" t="s">
        <v>186</v>
      </c>
    </row>
    <row r="180" spans="4:5" x14ac:dyDescent="0.2">
      <c r="D180" s="6" t="s">
        <v>1848</v>
      </c>
      <c r="E180" s="6" t="s">
        <v>187</v>
      </c>
    </row>
    <row r="181" spans="4:5" x14ac:dyDescent="0.2">
      <c r="D181" s="6" t="s">
        <v>4824</v>
      </c>
      <c r="E181" s="6" t="s">
        <v>189</v>
      </c>
    </row>
    <row r="182" spans="4:5" x14ac:dyDescent="0.2">
      <c r="D182" s="6" t="s">
        <v>4825</v>
      </c>
      <c r="E182" s="6" t="s">
        <v>188</v>
      </c>
    </row>
    <row r="183" spans="4:5" x14ac:dyDescent="0.2">
      <c r="D183" s="6" t="s">
        <v>4826</v>
      </c>
      <c r="E183" s="6" t="s">
        <v>192</v>
      </c>
    </row>
    <row r="184" spans="4:5" x14ac:dyDescent="0.2">
      <c r="D184" s="6" t="s">
        <v>1770</v>
      </c>
      <c r="E184" s="6" t="s">
        <v>193</v>
      </c>
    </row>
    <row r="185" spans="4:5" x14ac:dyDescent="0.2">
      <c r="D185" s="6" t="s">
        <v>4827</v>
      </c>
      <c r="E185" s="6" t="s">
        <v>194</v>
      </c>
    </row>
    <row r="186" spans="4:5" x14ac:dyDescent="0.2">
      <c r="D186" s="6" t="s">
        <v>2227</v>
      </c>
      <c r="E186" s="6" t="s">
        <v>195</v>
      </c>
    </row>
    <row r="187" spans="4:5" x14ac:dyDescent="0.2">
      <c r="D187" s="6" t="s">
        <v>4828</v>
      </c>
      <c r="E187" s="6" t="s">
        <v>197</v>
      </c>
    </row>
    <row r="188" spans="4:5" x14ac:dyDescent="0.2">
      <c r="D188" s="6" t="s">
        <v>4829</v>
      </c>
      <c r="E188" s="6" t="s">
        <v>196</v>
      </c>
    </row>
    <row r="189" spans="4:5" x14ac:dyDescent="0.2">
      <c r="D189" s="6" t="s">
        <v>4830</v>
      </c>
      <c r="E189" s="6" t="s">
        <v>199</v>
      </c>
    </row>
    <row r="190" spans="4:5" x14ac:dyDescent="0.2">
      <c r="D190" s="6" t="s">
        <v>4831</v>
      </c>
      <c r="E190" s="6" t="s">
        <v>198</v>
      </c>
    </row>
    <row r="191" spans="4:5" x14ac:dyDescent="0.2">
      <c r="D191" s="6" t="s">
        <v>4832</v>
      </c>
      <c r="E191" s="6" t="s">
        <v>200</v>
      </c>
    </row>
    <row r="192" spans="4:5" x14ac:dyDescent="0.2">
      <c r="D192" s="6" t="s">
        <v>1242</v>
      </c>
      <c r="E192" s="6" t="s">
        <v>201</v>
      </c>
    </row>
    <row r="193" spans="4:5" x14ac:dyDescent="0.2">
      <c r="D193" s="6" t="s">
        <v>4833</v>
      </c>
      <c r="E193" s="6" t="s">
        <v>202</v>
      </c>
    </row>
    <row r="194" spans="4:5" x14ac:dyDescent="0.2">
      <c r="D194" s="6" t="s">
        <v>1273</v>
      </c>
      <c r="E194" s="6" t="s">
        <v>203</v>
      </c>
    </row>
    <row r="195" spans="4:5" x14ac:dyDescent="0.2">
      <c r="D195" s="6" t="s">
        <v>4834</v>
      </c>
      <c r="E195" s="6" t="s">
        <v>204</v>
      </c>
    </row>
    <row r="196" spans="4:5" x14ac:dyDescent="0.2">
      <c r="D196" s="6" t="s">
        <v>1593</v>
      </c>
      <c r="E196" s="6" t="s">
        <v>205</v>
      </c>
    </row>
    <row r="197" spans="4:5" x14ac:dyDescent="0.2">
      <c r="D197" s="6" t="s">
        <v>4835</v>
      </c>
      <c r="E197" s="6" t="s">
        <v>206</v>
      </c>
    </row>
    <row r="198" spans="4:5" x14ac:dyDescent="0.2">
      <c r="D198" s="6" t="s">
        <v>4836</v>
      </c>
      <c r="E198" s="6" t="s">
        <v>208</v>
      </c>
    </row>
    <row r="199" spans="4:5" x14ac:dyDescent="0.2">
      <c r="D199" s="6" t="s">
        <v>4837</v>
      </c>
      <c r="E199" s="6" t="s">
        <v>209</v>
      </c>
    </row>
    <row r="200" spans="4:5" x14ac:dyDescent="0.2">
      <c r="D200" s="6" t="s">
        <v>4838</v>
      </c>
      <c r="E200" s="6" t="s">
        <v>211</v>
      </c>
    </row>
    <row r="201" spans="4:5" x14ac:dyDescent="0.2">
      <c r="D201" s="6" t="s">
        <v>4839</v>
      </c>
      <c r="E201" s="6" t="s">
        <v>212</v>
      </c>
    </row>
    <row r="202" spans="4:5" x14ac:dyDescent="0.2">
      <c r="D202" s="6" t="s">
        <v>4840</v>
      </c>
      <c r="E202" s="6" t="s">
        <v>213</v>
      </c>
    </row>
    <row r="203" spans="4:5" x14ac:dyDescent="0.2">
      <c r="D203" s="6" t="s">
        <v>4841</v>
      </c>
      <c r="E203" s="6" t="s">
        <v>210</v>
      </c>
    </row>
    <row r="204" spans="4:5" x14ac:dyDescent="0.2">
      <c r="D204" s="6" t="s">
        <v>4842</v>
      </c>
      <c r="E204" s="6" t="s">
        <v>214</v>
      </c>
    </row>
    <row r="205" spans="4:5" x14ac:dyDescent="0.2">
      <c r="D205" s="6" t="s">
        <v>4843</v>
      </c>
      <c r="E205" s="6" t="s">
        <v>215</v>
      </c>
    </row>
    <row r="206" spans="4:5" x14ac:dyDescent="0.2">
      <c r="D206" s="6" t="s">
        <v>4844</v>
      </c>
      <c r="E206" s="6" t="s">
        <v>217</v>
      </c>
    </row>
    <row r="207" spans="4:5" x14ac:dyDescent="0.2">
      <c r="D207" s="6" t="s">
        <v>4845</v>
      </c>
      <c r="E207" s="6" t="s">
        <v>216</v>
      </c>
    </row>
    <row r="208" spans="4:5" x14ac:dyDescent="0.2">
      <c r="D208" s="6" t="s">
        <v>4846</v>
      </c>
      <c r="E208" s="6" t="s">
        <v>218</v>
      </c>
    </row>
    <row r="209" spans="4:5" x14ac:dyDescent="0.2">
      <c r="D209" s="6" t="s">
        <v>4847</v>
      </c>
      <c r="E209" s="6" t="s">
        <v>221</v>
      </c>
    </row>
    <row r="210" spans="4:5" x14ac:dyDescent="0.2">
      <c r="D210" s="6" t="s">
        <v>4848</v>
      </c>
      <c r="E210" s="6" t="s">
        <v>220</v>
      </c>
    </row>
    <row r="211" spans="4:5" x14ac:dyDescent="0.2">
      <c r="D211" s="6" t="s">
        <v>2162</v>
      </c>
      <c r="E211" s="6" t="s">
        <v>222</v>
      </c>
    </row>
    <row r="212" spans="4:5" x14ac:dyDescent="0.2">
      <c r="D212" s="6" t="s">
        <v>4849</v>
      </c>
      <c r="E212" s="6" t="s">
        <v>223</v>
      </c>
    </row>
    <row r="213" spans="4:5" x14ac:dyDescent="0.2">
      <c r="D213" s="6" t="s">
        <v>4850</v>
      </c>
      <c r="E213" s="6" t="s">
        <v>225</v>
      </c>
    </row>
    <row r="214" spans="4:5" x14ac:dyDescent="0.2">
      <c r="D214" s="6" t="s">
        <v>4851</v>
      </c>
      <c r="E214" s="6" t="s">
        <v>226</v>
      </c>
    </row>
    <row r="215" spans="4:5" x14ac:dyDescent="0.2">
      <c r="D215" s="6" t="s">
        <v>4852</v>
      </c>
      <c r="E215" s="6" t="s">
        <v>227</v>
      </c>
    </row>
    <row r="216" spans="4:5" x14ac:dyDescent="0.2">
      <c r="D216" s="6" t="s">
        <v>4853</v>
      </c>
      <c r="E216" s="6" t="s">
        <v>228</v>
      </c>
    </row>
    <row r="217" spans="4:5" x14ac:dyDescent="0.2">
      <c r="D217" s="6" t="s">
        <v>4854</v>
      </c>
      <c r="E217" s="6" t="s">
        <v>229</v>
      </c>
    </row>
    <row r="218" spans="4:5" x14ac:dyDescent="0.2">
      <c r="D218" s="6" t="s">
        <v>1132</v>
      </c>
      <c r="E218" s="6" t="s">
        <v>230</v>
      </c>
    </row>
    <row r="219" spans="4:5" x14ac:dyDescent="0.2">
      <c r="D219" s="6" t="s">
        <v>1294</v>
      </c>
      <c r="E219" s="6" t="s">
        <v>231</v>
      </c>
    </row>
    <row r="220" spans="4:5" x14ac:dyDescent="0.2">
      <c r="D220" s="6" t="s">
        <v>4855</v>
      </c>
      <c r="E220" s="6" t="s">
        <v>232</v>
      </c>
    </row>
    <row r="221" spans="4:5" x14ac:dyDescent="0.2">
      <c r="D221" s="6" t="s">
        <v>1536</v>
      </c>
      <c r="E221" s="6" t="s">
        <v>233</v>
      </c>
    </row>
    <row r="222" spans="4:5" x14ac:dyDescent="0.2">
      <c r="D222" s="6" t="s">
        <v>4856</v>
      </c>
      <c r="E222" s="6" t="s">
        <v>234</v>
      </c>
    </row>
    <row r="223" spans="4:5" x14ac:dyDescent="0.2">
      <c r="D223" s="6" t="s">
        <v>4857</v>
      </c>
      <c r="E223" s="6" t="s">
        <v>236</v>
      </c>
    </row>
    <row r="224" spans="4:5" x14ac:dyDescent="0.2">
      <c r="D224" s="6" t="s">
        <v>4858</v>
      </c>
      <c r="E224" s="6" t="s">
        <v>235</v>
      </c>
    </row>
    <row r="225" spans="4:5" x14ac:dyDescent="0.2">
      <c r="D225" s="6" t="s">
        <v>4859</v>
      </c>
      <c r="E225" s="6" t="s">
        <v>238</v>
      </c>
    </row>
    <row r="226" spans="4:5" x14ac:dyDescent="0.2">
      <c r="D226" s="6" t="s">
        <v>4860</v>
      </c>
      <c r="E226" s="6" t="s">
        <v>239</v>
      </c>
    </row>
    <row r="227" spans="4:5" x14ac:dyDescent="0.2">
      <c r="D227" s="6" t="s">
        <v>4861</v>
      </c>
      <c r="E227" s="6" t="s">
        <v>240</v>
      </c>
    </row>
    <row r="228" spans="4:5" x14ac:dyDescent="0.2">
      <c r="D228" s="6" t="s">
        <v>4862</v>
      </c>
      <c r="E228" s="6" t="s">
        <v>241</v>
      </c>
    </row>
    <row r="229" spans="4:5" x14ac:dyDescent="0.2">
      <c r="D229" s="6" t="s">
        <v>1630</v>
      </c>
      <c r="E229" s="6" t="s">
        <v>242</v>
      </c>
    </row>
    <row r="230" spans="4:5" x14ac:dyDescent="0.2">
      <c r="D230" s="6" t="s">
        <v>4863</v>
      </c>
      <c r="E230" s="6" t="s">
        <v>244</v>
      </c>
    </row>
    <row r="231" spans="4:5" x14ac:dyDescent="0.2">
      <c r="D231" s="6" t="s">
        <v>4864</v>
      </c>
      <c r="E231" s="6" t="s">
        <v>245</v>
      </c>
    </row>
    <row r="232" spans="4:5" x14ac:dyDescent="0.2">
      <c r="D232" s="6" t="s">
        <v>4865</v>
      </c>
      <c r="E232" s="6" t="s">
        <v>246</v>
      </c>
    </row>
    <row r="233" spans="4:5" x14ac:dyDescent="0.2">
      <c r="D233" s="6" t="s">
        <v>4866</v>
      </c>
      <c r="E233" s="6" t="s">
        <v>247</v>
      </c>
    </row>
    <row r="234" spans="4:5" x14ac:dyDescent="0.2">
      <c r="D234" s="6" t="s">
        <v>1698</v>
      </c>
      <c r="E234" s="6" t="s">
        <v>248</v>
      </c>
    </row>
    <row r="235" spans="4:5" x14ac:dyDescent="0.2">
      <c r="D235" s="6" t="s">
        <v>1710</v>
      </c>
      <c r="E235" s="6" t="s">
        <v>249</v>
      </c>
    </row>
    <row r="236" spans="4:5" x14ac:dyDescent="0.2">
      <c r="D236" s="6" t="s">
        <v>1921</v>
      </c>
      <c r="E236" s="6" t="s">
        <v>250</v>
      </c>
    </row>
    <row r="237" spans="4:5" x14ac:dyDescent="0.2">
      <c r="D237" s="6" t="s">
        <v>4867</v>
      </c>
      <c r="E237" s="6" t="s">
        <v>252</v>
      </c>
    </row>
    <row r="238" spans="4:5" x14ac:dyDescent="0.2">
      <c r="D238" s="6" t="s">
        <v>4868</v>
      </c>
      <c r="E238" s="6" t="s">
        <v>251</v>
      </c>
    </row>
    <row r="239" spans="4:5" x14ac:dyDescent="0.2">
      <c r="D239" s="6" t="s">
        <v>1733</v>
      </c>
      <c r="E239" s="6" t="s">
        <v>254</v>
      </c>
    </row>
    <row r="240" spans="4:5" x14ac:dyDescent="0.2">
      <c r="D240" s="6" t="s">
        <v>4869</v>
      </c>
      <c r="E240" s="6" t="s">
        <v>253</v>
      </c>
    </row>
    <row r="241" spans="4:5" x14ac:dyDescent="0.2">
      <c r="D241" s="6" t="s">
        <v>4870</v>
      </c>
      <c r="E241" s="6" t="s">
        <v>256</v>
      </c>
    </row>
    <row r="242" spans="4:5" x14ac:dyDescent="0.2">
      <c r="D242" s="6" t="s">
        <v>4871</v>
      </c>
      <c r="E242" s="6" t="s">
        <v>258</v>
      </c>
    </row>
    <row r="243" spans="4:5" x14ac:dyDescent="0.2">
      <c r="D243" s="6" t="s">
        <v>4872</v>
      </c>
      <c r="E243" s="6" t="s">
        <v>255</v>
      </c>
    </row>
    <row r="244" spans="4:5" x14ac:dyDescent="0.2">
      <c r="D244" s="6" t="s">
        <v>4873</v>
      </c>
      <c r="E244" s="6" t="s">
        <v>260</v>
      </c>
    </row>
    <row r="245" spans="4:5" x14ac:dyDescent="0.2">
      <c r="D245" s="6" t="s">
        <v>4874</v>
      </c>
      <c r="E245" s="6" t="s">
        <v>257</v>
      </c>
    </row>
    <row r="246" spans="4:5" x14ac:dyDescent="0.2">
      <c r="D246" s="6" t="s">
        <v>4875</v>
      </c>
      <c r="E246" s="6" t="s">
        <v>262</v>
      </c>
    </row>
    <row r="247" spans="4:5" x14ac:dyDescent="0.2">
      <c r="D247" s="6" t="s">
        <v>4876</v>
      </c>
      <c r="E247" s="6" t="s">
        <v>261</v>
      </c>
    </row>
    <row r="248" spans="4:5" x14ac:dyDescent="0.2">
      <c r="D248" s="6" t="s">
        <v>1258</v>
      </c>
      <c r="E248" s="6" t="s">
        <v>263</v>
      </c>
    </row>
    <row r="249" spans="4:5" x14ac:dyDescent="0.2">
      <c r="D249" s="6" t="s">
        <v>4877</v>
      </c>
      <c r="E249" s="6" t="s">
        <v>259</v>
      </c>
    </row>
    <row r="250" spans="4:5" x14ac:dyDescent="0.2">
      <c r="D250" s="6" t="s">
        <v>1150</v>
      </c>
      <c r="E250" s="6" t="s">
        <v>265</v>
      </c>
    </row>
    <row r="251" spans="4:5" x14ac:dyDescent="0.2">
      <c r="D251" s="6" t="s">
        <v>4878</v>
      </c>
      <c r="E251" s="6" t="s">
        <v>266</v>
      </c>
    </row>
    <row r="252" spans="4:5" x14ac:dyDescent="0.2">
      <c r="D252" s="6" t="s">
        <v>4879</v>
      </c>
      <c r="E252" s="6" t="s">
        <v>264</v>
      </c>
    </row>
    <row r="253" spans="4:5" x14ac:dyDescent="0.2">
      <c r="D253" s="6" t="s">
        <v>4880</v>
      </c>
      <c r="E253" s="6" t="s">
        <v>269</v>
      </c>
    </row>
    <row r="254" spans="4:5" x14ac:dyDescent="0.2">
      <c r="D254" s="6" t="s">
        <v>4881</v>
      </c>
      <c r="E254" s="6" t="s">
        <v>268</v>
      </c>
    </row>
    <row r="255" spans="4:5" x14ac:dyDescent="0.2">
      <c r="D255" s="6" t="s">
        <v>4882</v>
      </c>
      <c r="E255" s="6" t="s">
        <v>267</v>
      </c>
    </row>
    <row r="256" spans="4:5" x14ac:dyDescent="0.2">
      <c r="D256" s="6" t="s">
        <v>4883</v>
      </c>
      <c r="E256" s="6" t="s">
        <v>270</v>
      </c>
    </row>
    <row r="257" spans="4:5" x14ac:dyDescent="0.2">
      <c r="D257" s="6" t="s">
        <v>1405</v>
      </c>
      <c r="E257" s="6" t="s">
        <v>271</v>
      </c>
    </row>
    <row r="258" spans="4:5" x14ac:dyDescent="0.2">
      <c r="D258" s="6" t="s">
        <v>4884</v>
      </c>
      <c r="E258" s="6" t="s">
        <v>272</v>
      </c>
    </row>
    <row r="259" spans="4:5" x14ac:dyDescent="0.2">
      <c r="D259" s="6" t="s">
        <v>4885</v>
      </c>
      <c r="E259" s="6" t="s">
        <v>274</v>
      </c>
    </row>
    <row r="260" spans="4:5" x14ac:dyDescent="0.2">
      <c r="D260" s="6" t="s">
        <v>2272</v>
      </c>
      <c r="E260" s="6" t="s">
        <v>273</v>
      </c>
    </row>
    <row r="261" spans="4:5" x14ac:dyDescent="0.2">
      <c r="D261" s="6" t="s">
        <v>4886</v>
      </c>
      <c r="E261" s="6" t="s">
        <v>275</v>
      </c>
    </row>
    <row r="262" spans="4:5" x14ac:dyDescent="0.2">
      <c r="D262" s="6" t="s">
        <v>4887</v>
      </c>
      <c r="E262" s="6" t="s">
        <v>277</v>
      </c>
    </row>
    <row r="263" spans="4:5" x14ac:dyDescent="0.2">
      <c r="D263" s="6" t="s">
        <v>4888</v>
      </c>
      <c r="E263" s="6" t="s">
        <v>278</v>
      </c>
    </row>
    <row r="264" spans="4:5" x14ac:dyDescent="0.2">
      <c r="D264" s="6" t="s">
        <v>1917</v>
      </c>
      <c r="E264" s="6" t="s">
        <v>280</v>
      </c>
    </row>
    <row r="265" spans="4:5" x14ac:dyDescent="0.2">
      <c r="D265" s="6" t="s">
        <v>1959</v>
      </c>
      <c r="E265" s="6" t="s">
        <v>276</v>
      </c>
    </row>
    <row r="266" spans="4:5" x14ac:dyDescent="0.2">
      <c r="D266" s="6" t="s">
        <v>4889</v>
      </c>
      <c r="E266" s="6" t="s">
        <v>279</v>
      </c>
    </row>
    <row r="267" spans="4:5" x14ac:dyDescent="0.2">
      <c r="D267" s="6" t="s">
        <v>1136</v>
      </c>
      <c r="E267" s="6" t="s">
        <v>281</v>
      </c>
    </row>
    <row r="268" spans="4:5" x14ac:dyDescent="0.2">
      <c r="D268" s="6" t="s">
        <v>2149</v>
      </c>
      <c r="E268" s="6" t="s">
        <v>283</v>
      </c>
    </row>
    <row r="269" spans="4:5" x14ac:dyDescent="0.2">
      <c r="D269" s="6" t="s">
        <v>4890</v>
      </c>
      <c r="E269" s="6" t="s">
        <v>284</v>
      </c>
    </row>
    <row r="270" spans="4:5" x14ac:dyDescent="0.2">
      <c r="D270" s="6" t="s">
        <v>4891</v>
      </c>
      <c r="E270" s="6" t="s">
        <v>285</v>
      </c>
    </row>
    <row r="271" spans="4:5" x14ac:dyDescent="0.2">
      <c r="D271" s="6" t="s">
        <v>1547</v>
      </c>
      <c r="E271" s="6" t="s">
        <v>288</v>
      </c>
    </row>
    <row r="272" spans="4:5" x14ac:dyDescent="0.2">
      <c r="D272" s="6" t="s">
        <v>4892</v>
      </c>
      <c r="E272" s="6" t="s">
        <v>286</v>
      </c>
    </row>
    <row r="273" spans="4:5" x14ac:dyDescent="0.2">
      <c r="D273" s="6" t="s">
        <v>4893</v>
      </c>
      <c r="E273" s="6" t="s">
        <v>287</v>
      </c>
    </row>
    <row r="274" spans="4:5" x14ac:dyDescent="0.2">
      <c r="D274" s="6" t="s">
        <v>1454</v>
      </c>
      <c r="E274" s="6" t="s">
        <v>289</v>
      </c>
    </row>
    <row r="275" spans="4:5" x14ac:dyDescent="0.2">
      <c r="D275" s="6" t="s">
        <v>2127</v>
      </c>
      <c r="E275" s="6" t="s">
        <v>290</v>
      </c>
    </row>
    <row r="276" spans="4:5" x14ac:dyDescent="0.2">
      <c r="D276" s="6" t="s">
        <v>4894</v>
      </c>
      <c r="E276" s="6" t="s">
        <v>291</v>
      </c>
    </row>
    <row r="277" spans="4:5" x14ac:dyDescent="0.2">
      <c r="D277" s="6" t="s">
        <v>4895</v>
      </c>
      <c r="E277" s="6" t="s">
        <v>293</v>
      </c>
    </row>
    <row r="278" spans="4:5" x14ac:dyDescent="0.2">
      <c r="D278" s="6" t="s">
        <v>1330</v>
      </c>
      <c r="E278" s="6" t="s">
        <v>294</v>
      </c>
    </row>
    <row r="279" spans="4:5" x14ac:dyDescent="0.2">
      <c r="D279" s="6" t="s">
        <v>4896</v>
      </c>
      <c r="E279" s="6" t="s">
        <v>295</v>
      </c>
    </row>
    <row r="280" spans="4:5" x14ac:dyDescent="0.2">
      <c r="D280" s="6" t="s">
        <v>4897</v>
      </c>
      <c r="E280" s="6" t="s">
        <v>298</v>
      </c>
    </row>
    <row r="281" spans="4:5" x14ac:dyDescent="0.2">
      <c r="D281" s="6" t="s">
        <v>4898</v>
      </c>
      <c r="E281" s="6" t="s">
        <v>296</v>
      </c>
    </row>
    <row r="282" spans="4:5" x14ac:dyDescent="0.2">
      <c r="D282" s="6" t="s">
        <v>4899</v>
      </c>
      <c r="E282" s="6" t="s">
        <v>297</v>
      </c>
    </row>
    <row r="283" spans="4:5" x14ac:dyDescent="0.2">
      <c r="D283" s="6" t="s">
        <v>1212</v>
      </c>
      <c r="E283" s="6" t="s">
        <v>301</v>
      </c>
    </row>
    <row r="284" spans="4:5" x14ac:dyDescent="0.2">
      <c r="D284" s="6" t="s">
        <v>4900</v>
      </c>
      <c r="E284" s="6" t="s">
        <v>300</v>
      </c>
    </row>
    <row r="285" spans="4:5" x14ac:dyDescent="0.2">
      <c r="D285" s="6" t="s">
        <v>4901</v>
      </c>
      <c r="E285" s="6" t="s">
        <v>299</v>
      </c>
    </row>
    <row r="286" spans="4:5" x14ac:dyDescent="0.2">
      <c r="D286" s="6" t="s">
        <v>4902</v>
      </c>
      <c r="E286" s="6" t="s">
        <v>304</v>
      </c>
    </row>
    <row r="287" spans="4:5" x14ac:dyDescent="0.2">
      <c r="D287" s="6" t="s">
        <v>4903</v>
      </c>
      <c r="E287" s="6" t="s">
        <v>305</v>
      </c>
    </row>
    <row r="288" spans="4:5" x14ac:dyDescent="0.2">
      <c r="D288" s="6" t="s">
        <v>4904</v>
      </c>
      <c r="E288" s="6" t="s">
        <v>303</v>
      </c>
    </row>
    <row r="289" spans="4:5" x14ac:dyDescent="0.2">
      <c r="D289" s="6" t="s">
        <v>2039</v>
      </c>
      <c r="E289" s="6" t="s">
        <v>302</v>
      </c>
    </row>
    <row r="290" spans="4:5" x14ac:dyDescent="0.2">
      <c r="D290" s="6" t="s">
        <v>2108</v>
      </c>
      <c r="E290" s="6" t="s">
        <v>306</v>
      </c>
    </row>
    <row r="291" spans="4:5" x14ac:dyDescent="0.2">
      <c r="D291" s="6" t="s">
        <v>4905</v>
      </c>
      <c r="E291" s="6" t="s">
        <v>307</v>
      </c>
    </row>
    <row r="292" spans="4:5" x14ac:dyDescent="0.2">
      <c r="D292" s="6" t="s">
        <v>4906</v>
      </c>
      <c r="E292" s="6" t="s">
        <v>308</v>
      </c>
    </row>
    <row r="293" spans="4:5" x14ac:dyDescent="0.2">
      <c r="D293" s="6" t="s">
        <v>2022</v>
      </c>
      <c r="E293" s="6" t="s">
        <v>309</v>
      </c>
    </row>
    <row r="294" spans="4:5" x14ac:dyDescent="0.2">
      <c r="D294" s="6" t="s">
        <v>4907</v>
      </c>
      <c r="E294" s="6" t="s">
        <v>313</v>
      </c>
    </row>
    <row r="295" spans="4:5" x14ac:dyDescent="0.2">
      <c r="D295" s="6" t="s">
        <v>4908</v>
      </c>
      <c r="E295" s="6" t="s">
        <v>312</v>
      </c>
    </row>
    <row r="296" spans="4:5" x14ac:dyDescent="0.2">
      <c r="D296" s="6" t="s">
        <v>4909</v>
      </c>
      <c r="E296" s="6" t="s">
        <v>314</v>
      </c>
    </row>
    <row r="297" spans="4:5" x14ac:dyDescent="0.2">
      <c r="D297" s="6" t="s">
        <v>4910</v>
      </c>
      <c r="E297" s="6" t="s">
        <v>315</v>
      </c>
    </row>
    <row r="298" spans="4:5" x14ac:dyDescent="0.2">
      <c r="D298" s="6" t="s">
        <v>4911</v>
      </c>
      <c r="E298" s="6" t="s">
        <v>316</v>
      </c>
    </row>
    <row r="299" spans="4:5" x14ac:dyDescent="0.2">
      <c r="D299" s="6" t="s">
        <v>4912</v>
      </c>
      <c r="E299" s="6" t="s">
        <v>317</v>
      </c>
    </row>
    <row r="300" spans="4:5" x14ac:dyDescent="0.2">
      <c r="D300" s="6" t="s">
        <v>1507</v>
      </c>
      <c r="E300" s="6" t="s">
        <v>318</v>
      </c>
    </row>
    <row r="301" spans="4:5" x14ac:dyDescent="0.2">
      <c r="D301" s="6" t="s">
        <v>4913</v>
      </c>
      <c r="E301" s="6" t="s">
        <v>319</v>
      </c>
    </row>
    <row r="302" spans="4:5" x14ac:dyDescent="0.2">
      <c r="D302" s="6" t="s">
        <v>4914</v>
      </c>
      <c r="E302" s="6" t="s">
        <v>320</v>
      </c>
    </row>
    <row r="303" spans="4:5" x14ac:dyDescent="0.2">
      <c r="D303" s="6" t="s">
        <v>2009</v>
      </c>
      <c r="E303" s="6" t="s">
        <v>321</v>
      </c>
    </row>
    <row r="304" spans="4:5" x14ac:dyDescent="0.2">
      <c r="D304" s="6" t="s">
        <v>4915</v>
      </c>
      <c r="E304" s="6" t="s">
        <v>322</v>
      </c>
    </row>
    <row r="305" spans="4:5" x14ac:dyDescent="0.2">
      <c r="D305" s="6" t="s">
        <v>4916</v>
      </c>
      <c r="E305" s="6" t="s">
        <v>323</v>
      </c>
    </row>
    <row r="306" spans="4:5" x14ac:dyDescent="0.2">
      <c r="D306" s="6" t="s">
        <v>1669</v>
      </c>
      <c r="E306" s="6" t="s">
        <v>324</v>
      </c>
    </row>
    <row r="307" spans="4:5" x14ac:dyDescent="0.2">
      <c r="D307" s="6" t="s">
        <v>4917</v>
      </c>
      <c r="E307" s="6" t="s">
        <v>327</v>
      </c>
    </row>
    <row r="308" spans="4:5" x14ac:dyDescent="0.2">
      <c r="D308" s="6" t="s">
        <v>4918</v>
      </c>
      <c r="E308" s="6" t="s">
        <v>325</v>
      </c>
    </row>
    <row r="309" spans="4:5" x14ac:dyDescent="0.2">
      <c r="D309" s="6" t="s">
        <v>4919</v>
      </c>
      <c r="E309" s="6" t="s">
        <v>326</v>
      </c>
    </row>
    <row r="310" spans="4:5" x14ac:dyDescent="0.2">
      <c r="D310" s="6" t="s">
        <v>4920</v>
      </c>
      <c r="E310" s="6" t="s">
        <v>328</v>
      </c>
    </row>
    <row r="311" spans="4:5" x14ac:dyDescent="0.2">
      <c r="D311" s="6" t="s">
        <v>4921</v>
      </c>
      <c r="E311" s="6" t="s">
        <v>330</v>
      </c>
    </row>
    <row r="312" spans="4:5" x14ac:dyDescent="0.2">
      <c r="D312" s="6" t="s">
        <v>4922</v>
      </c>
      <c r="E312" s="6" t="s">
        <v>329</v>
      </c>
    </row>
    <row r="313" spans="4:5" x14ac:dyDescent="0.2">
      <c r="D313" s="6" t="s">
        <v>4923</v>
      </c>
      <c r="E313" s="6" t="s">
        <v>332</v>
      </c>
    </row>
    <row r="314" spans="4:5" x14ac:dyDescent="0.2">
      <c r="D314" s="6" t="s">
        <v>4924</v>
      </c>
      <c r="E314" s="6" t="s">
        <v>333</v>
      </c>
    </row>
    <row r="315" spans="4:5" x14ac:dyDescent="0.2">
      <c r="D315" s="6" t="s">
        <v>4925</v>
      </c>
      <c r="E315" s="6" t="s">
        <v>334</v>
      </c>
    </row>
    <row r="316" spans="4:5" x14ac:dyDescent="0.2">
      <c r="D316" s="6" t="s">
        <v>1119</v>
      </c>
      <c r="E316" s="6" t="s">
        <v>335</v>
      </c>
    </row>
    <row r="317" spans="4:5" x14ac:dyDescent="0.2">
      <c r="D317" s="6" t="s">
        <v>4926</v>
      </c>
      <c r="E317" s="6" t="s">
        <v>336</v>
      </c>
    </row>
    <row r="318" spans="4:5" x14ac:dyDescent="0.2">
      <c r="D318" s="6" t="s">
        <v>4927</v>
      </c>
      <c r="E318" s="6" t="s">
        <v>337</v>
      </c>
    </row>
    <row r="319" spans="4:5" x14ac:dyDescent="0.2">
      <c r="D319" s="6" t="s">
        <v>4928</v>
      </c>
      <c r="E319" s="6" t="s">
        <v>338</v>
      </c>
    </row>
    <row r="320" spans="4:5" x14ac:dyDescent="0.2">
      <c r="D320" s="6" t="s">
        <v>4929</v>
      </c>
      <c r="E320" s="6" t="s">
        <v>339</v>
      </c>
    </row>
    <row r="321" spans="4:5" x14ac:dyDescent="0.2">
      <c r="D321" s="6" t="s">
        <v>4930</v>
      </c>
      <c r="E321" s="6" t="s">
        <v>340</v>
      </c>
    </row>
    <row r="322" spans="4:5" x14ac:dyDescent="0.2">
      <c r="D322" s="6" t="s">
        <v>1858</v>
      </c>
      <c r="E322" s="6" t="s">
        <v>342</v>
      </c>
    </row>
    <row r="323" spans="4:5" x14ac:dyDescent="0.2">
      <c r="D323" s="6" t="s">
        <v>1058</v>
      </c>
      <c r="E323" s="6" t="s">
        <v>344</v>
      </c>
    </row>
    <row r="324" spans="4:5" x14ac:dyDescent="0.2">
      <c r="D324" s="6" t="s">
        <v>4931</v>
      </c>
      <c r="E324" s="6" t="s">
        <v>345</v>
      </c>
    </row>
    <row r="325" spans="4:5" x14ac:dyDescent="0.2">
      <c r="D325" s="6" t="s">
        <v>4932</v>
      </c>
      <c r="E325" s="6" t="s">
        <v>341</v>
      </c>
    </row>
    <row r="326" spans="4:5" x14ac:dyDescent="0.2">
      <c r="D326" s="6" t="s">
        <v>1853</v>
      </c>
      <c r="E326" s="6" t="s">
        <v>343</v>
      </c>
    </row>
    <row r="327" spans="4:5" x14ac:dyDescent="0.2">
      <c r="D327" s="6" t="s">
        <v>1989</v>
      </c>
      <c r="E327" s="6" t="s">
        <v>346</v>
      </c>
    </row>
    <row r="328" spans="4:5" x14ac:dyDescent="0.2">
      <c r="D328" s="6" t="s">
        <v>1623</v>
      </c>
      <c r="E328" s="6" t="s">
        <v>347</v>
      </c>
    </row>
    <row r="329" spans="4:5" x14ac:dyDescent="0.2">
      <c r="D329" s="6" t="s">
        <v>4933</v>
      </c>
      <c r="E329" s="6" t="s">
        <v>349</v>
      </c>
    </row>
    <row r="330" spans="4:5" x14ac:dyDescent="0.2">
      <c r="D330" s="6" t="s">
        <v>4934</v>
      </c>
      <c r="E330" s="6" t="s">
        <v>350</v>
      </c>
    </row>
    <row r="331" spans="4:5" x14ac:dyDescent="0.2">
      <c r="D331" s="6" t="s">
        <v>4935</v>
      </c>
      <c r="E331" s="6" t="s">
        <v>352</v>
      </c>
    </row>
    <row r="332" spans="4:5" x14ac:dyDescent="0.2">
      <c r="D332" s="6" t="s">
        <v>1155</v>
      </c>
      <c r="E332" s="6" t="s">
        <v>351</v>
      </c>
    </row>
    <row r="333" spans="4:5" x14ac:dyDescent="0.2">
      <c r="D333" s="6" t="s">
        <v>2126</v>
      </c>
      <c r="E333" s="6" t="s">
        <v>353</v>
      </c>
    </row>
    <row r="334" spans="4:5" x14ac:dyDescent="0.2">
      <c r="D334" s="6" t="s">
        <v>4936</v>
      </c>
      <c r="E334" s="6" t="s">
        <v>354</v>
      </c>
    </row>
    <row r="335" spans="4:5" x14ac:dyDescent="0.2">
      <c r="D335" s="6" t="s">
        <v>4937</v>
      </c>
      <c r="E335" s="6" t="s">
        <v>355</v>
      </c>
    </row>
    <row r="336" spans="4:5" x14ac:dyDescent="0.2">
      <c r="D336" s="6" t="s">
        <v>4938</v>
      </c>
      <c r="E336" s="6" t="s">
        <v>356</v>
      </c>
    </row>
    <row r="337" spans="4:5" x14ac:dyDescent="0.2">
      <c r="D337" s="6" t="s">
        <v>4939</v>
      </c>
      <c r="E337" s="6" t="s">
        <v>357</v>
      </c>
    </row>
    <row r="338" spans="4:5" x14ac:dyDescent="0.2">
      <c r="D338" s="6" t="s">
        <v>4940</v>
      </c>
      <c r="E338" s="6" t="s">
        <v>358</v>
      </c>
    </row>
    <row r="339" spans="4:5" x14ac:dyDescent="0.2">
      <c r="D339" s="6" t="s">
        <v>4941</v>
      </c>
      <c r="E339" s="6" t="s">
        <v>359</v>
      </c>
    </row>
    <row r="340" spans="4:5" x14ac:dyDescent="0.2">
      <c r="D340" s="6" t="s">
        <v>4942</v>
      </c>
      <c r="E340" s="6" t="s">
        <v>360</v>
      </c>
    </row>
    <row r="341" spans="4:5" x14ac:dyDescent="0.2">
      <c r="D341" s="6" t="s">
        <v>4943</v>
      </c>
      <c r="E341" s="6" t="s">
        <v>362</v>
      </c>
    </row>
    <row r="342" spans="4:5" x14ac:dyDescent="0.2">
      <c r="D342" s="6" t="s">
        <v>4944</v>
      </c>
      <c r="E342" s="6" t="s">
        <v>361</v>
      </c>
    </row>
    <row r="343" spans="4:5" x14ac:dyDescent="0.2">
      <c r="D343" s="6" t="s">
        <v>4945</v>
      </c>
      <c r="E343" s="6" t="s">
        <v>363</v>
      </c>
    </row>
    <row r="344" spans="4:5" x14ac:dyDescent="0.2">
      <c r="D344" s="6" t="s">
        <v>1134</v>
      </c>
      <c r="E344" s="6" t="s">
        <v>365</v>
      </c>
    </row>
    <row r="345" spans="4:5" x14ac:dyDescent="0.2">
      <c r="D345" s="6" t="s">
        <v>4946</v>
      </c>
      <c r="E345" s="6" t="s">
        <v>364</v>
      </c>
    </row>
    <row r="346" spans="4:5" x14ac:dyDescent="0.2">
      <c r="D346" s="6" t="s">
        <v>4947</v>
      </c>
      <c r="E346" s="6" t="s">
        <v>366</v>
      </c>
    </row>
    <row r="347" spans="4:5" x14ac:dyDescent="0.2">
      <c r="D347" s="6" t="s">
        <v>1855</v>
      </c>
      <c r="E347" s="6" t="s">
        <v>368</v>
      </c>
    </row>
    <row r="348" spans="4:5" x14ac:dyDescent="0.2">
      <c r="D348" s="6" t="s">
        <v>4948</v>
      </c>
      <c r="E348" s="6" t="s">
        <v>372</v>
      </c>
    </row>
    <row r="349" spans="4:5" x14ac:dyDescent="0.2">
      <c r="D349" s="6" t="s">
        <v>4949</v>
      </c>
      <c r="E349" s="6" t="s">
        <v>369</v>
      </c>
    </row>
    <row r="350" spans="4:5" x14ac:dyDescent="0.2">
      <c r="D350" s="6" t="s">
        <v>1986</v>
      </c>
      <c r="E350" s="6" t="s">
        <v>370</v>
      </c>
    </row>
    <row r="351" spans="4:5" x14ac:dyDescent="0.2">
      <c r="D351" s="6" t="s">
        <v>4950</v>
      </c>
      <c r="E351" s="6" t="s">
        <v>371</v>
      </c>
    </row>
    <row r="352" spans="4:5" x14ac:dyDescent="0.2">
      <c r="D352" s="6" t="s">
        <v>1908</v>
      </c>
      <c r="E352" s="6" t="s">
        <v>373</v>
      </c>
    </row>
    <row r="353" spans="4:5" x14ac:dyDescent="0.2">
      <c r="D353" s="6" t="s">
        <v>4951</v>
      </c>
      <c r="E353" s="6" t="s">
        <v>376</v>
      </c>
    </row>
    <row r="354" spans="4:5" x14ac:dyDescent="0.2">
      <c r="D354" s="6" t="s">
        <v>2093</v>
      </c>
      <c r="E354" s="6" t="s">
        <v>378</v>
      </c>
    </row>
    <row r="355" spans="4:5" x14ac:dyDescent="0.2">
      <c r="D355" s="6" t="s">
        <v>4952</v>
      </c>
      <c r="E355" s="6" t="s">
        <v>375</v>
      </c>
    </row>
    <row r="356" spans="4:5" x14ac:dyDescent="0.2">
      <c r="D356" s="6" t="s">
        <v>2082</v>
      </c>
      <c r="E356" s="6" t="s">
        <v>377</v>
      </c>
    </row>
    <row r="357" spans="4:5" x14ac:dyDescent="0.2">
      <c r="D357" s="6" t="s">
        <v>1211</v>
      </c>
      <c r="E357" s="6" t="s">
        <v>374</v>
      </c>
    </row>
    <row r="358" spans="4:5" x14ac:dyDescent="0.2">
      <c r="D358" s="6" t="s">
        <v>4953</v>
      </c>
      <c r="E358" s="6" t="s">
        <v>379</v>
      </c>
    </row>
    <row r="359" spans="4:5" x14ac:dyDescent="0.2">
      <c r="D359" s="6" t="s">
        <v>4954</v>
      </c>
      <c r="E359" s="6" t="s">
        <v>380</v>
      </c>
    </row>
    <row r="360" spans="4:5" x14ac:dyDescent="0.2">
      <c r="D360" s="6" t="s">
        <v>4955</v>
      </c>
      <c r="E360" s="6" t="s">
        <v>381</v>
      </c>
    </row>
    <row r="361" spans="4:5" x14ac:dyDescent="0.2">
      <c r="D361" s="6" t="s">
        <v>4956</v>
      </c>
      <c r="E361" s="6" t="s">
        <v>382</v>
      </c>
    </row>
    <row r="362" spans="4:5" x14ac:dyDescent="0.2">
      <c r="D362" s="6" t="s">
        <v>1703</v>
      </c>
      <c r="E362" s="6" t="s">
        <v>383</v>
      </c>
    </row>
    <row r="363" spans="4:5" x14ac:dyDescent="0.2">
      <c r="D363" s="6" t="s">
        <v>1928</v>
      </c>
      <c r="E363" s="6" t="s">
        <v>386</v>
      </c>
    </row>
    <row r="364" spans="4:5" x14ac:dyDescent="0.2">
      <c r="D364" s="6" t="s">
        <v>4957</v>
      </c>
      <c r="E364" s="6" t="s">
        <v>384</v>
      </c>
    </row>
    <row r="365" spans="4:5" x14ac:dyDescent="0.2">
      <c r="D365" s="6" t="s">
        <v>1529</v>
      </c>
      <c r="E365" s="6" t="s">
        <v>387</v>
      </c>
    </row>
    <row r="366" spans="4:5" x14ac:dyDescent="0.2">
      <c r="D366" s="6" t="s">
        <v>1348</v>
      </c>
      <c r="E366" s="6" t="s">
        <v>385</v>
      </c>
    </row>
    <row r="367" spans="4:5" x14ac:dyDescent="0.2">
      <c r="D367" s="6" t="s">
        <v>2183</v>
      </c>
      <c r="E367" s="6" t="s">
        <v>389</v>
      </c>
    </row>
    <row r="368" spans="4:5" x14ac:dyDescent="0.2">
      <c r="D368" s="6" t="s">
        <v>4958</v>
      </c>
      <c r="E368" s="6" t="s">
        <v>388</v>
      </c>
    </row>
    <row r="369" spans="4:5" x14ac:dyDescent="0.2">
      <c r="D369" s="6" t="s">
        <v>1451</v>
      </c>
      <c r="E369" s="6" t="s">
        <v>390</v>
      </c>
    </row>
    <row r="370" spans="4:5" x14ac:dyDescent="0.2">
      <c r="D370" s="6" t="s">
        <v>4959</v>
      </c>
      <c r="E370" s="6" t="s">
        <v>391</v>
      </c>
    </row>
    <row r="371" spans="4:5" x14ac:dyDescent="0.2">
      <c r="D371" s="6" t="s">
        <v>4960</v>
      </c>
      <c r="E371" s="6" t="s">
        <v>393</v>
      </c>
    </row>
    <row r="372" spans="4:5" x14ac:dyDescent="0.2">
      <c r="D372" s="6" t="s">
        <v>4961</v>
      </c>
      <c r="E372" s="6" t="s">
        <v>392</v>
      </c>
    </row>
    <row r="373" spans="4:5" x14ac:dyDescent="0.2">
      <c r="D373" s="6" t="s">
        <v>4962</v>
      </c>
      <c r="E373" s="6" t="s">
        <v>395</v>
      </c>
    </row>
    <row r="374" spans="4:5" x14ac:dyDescent="0.2">
      <c r="D374" s="6" t="s">
        <v>4963</v>
      </c>
      <c r="E374" s="6" t="s">
        <v>394</v>
      </c>
    </row>
    <row r="375" spans="4:5" x14ac:dyDescent="0.2">
      <c r="D375" s="6" t="s">
        <v>4964</v>
      </c>
      <c r="E375" s="6" t="s">
        <v>397</v>
      </c>
    </row>
    <row r="376" spans="4:5" x14ac:dyDescent="0.2">
      <c r="D376" s="6" t="s">
        <v>4965</v>
      </c>
      <c r="E376" s="6" t="s">
        <v>396</v>
      </c>
    </row>
    <row r="377" spans="4:5" x14ac:dyDescent="0.2">
      <c r="D377" s="6" t="s">
        <v>4966</v>
      </c>
      <c r="E377" s="6" t="s">
        <v>399</v>
      </c>
    </row>
    <row r="378" spans="4:5" x14ac:dyDescent="0.2">
      <c r="D378" s="6" t="s">
        <v>4967</v>
      </c>
      <c r="E378" s="6" t="s">
        <v>398</v>
      </c>
    </row>
    <row r="379" spans="4:5" x14ac:dyDescent="0.2">
      <c r="D379" s="6" t="s">
        <v>4968</v>
      </c>
      <c r="E379" s="6" t="s">
        <v>401</v>
      </c>
    </row>
    <row r="380" spans="4:5" x14ac:dyDescent="0.2">
      <c r="D380" s="6" t="s">
        <v>1678</v>
      </c>
      <c r="E380" s="6" t="s">
        <v>402</v>
      </c>
    </row>
    <row r="381" spans="4:5" x14ac:dyDescent="0.2">
      <c r="D381" s="6" t="s">
        <v>4969</v>
      </c>
      <c r="E381" s="6" t="s">
        <v>404</v>
      </c>
    </row>
    <row r="382" spans="4:5" x14ac:dyDescent="0.2">
      <c r="D382" s="6" t="s">
        <v>4970</v>
      </c>
      <c r="E382" s="6" t="s">
        <v>405</v>
      </c>
    </row>
    <row r="383" spans="4:5" x14ac:dyDescent="0.2">
      <c r="D383" s="6" t="s">
        <v>4971</v>
      </c>
      <c r="E383" s="6" t="s">
        <v>403</v>
      </c>
    </row>
    <row r="384" spans="4:5" x14ac:dyDescent="0.2">
      <c r="D384" s="6" t="s">
        <v>1065</v>
      </c>
      <c r="E384" s="6" t="s">
        <v>406</v>
      </c>
    </row>
    <row r="385" spans="4:5" x14ac:dyDescent="0.2">
      <c r="D385" s="6" t="s">
        <v>4972</v>
      </c>
      <c r="E385" s="6" t="s">
        <v>407</v>
      </c>
    </row>
    <row r="386" spans="4:5" x14ac:dyDescent="0.2">
      <c r="D386" s="6" t="s">
        <v>4973</v>
      </c>
      <c r="E386" s="6" t="s">
        <v>408</v>
      </c>
    </row>
    <row r="387" spans="4:5" x14ac:dyDescent="0.2">
      <c r="D387" s="6" t="s">
        <v>4974</v>
      </c>
      <c r="E387" s="6" t="s">
        <v>409</v>
      </c>
    </row>
    <row r="388" spans="4:5" x14ac:dyDescent="0.2">
      <c r="D388" s="6" t="s">
        <v>4975</v>
      </c>
      <c r="E388" s="6" t="s">
        <v>412</v>
      </c>
    </row>
    <row r="389" spans="4:5" x14ac:dyDescent="0.2">
      <c r="D389" s="6" t="s">
        <v>2216</v>
      </c>
      <c r="E389" s="6" t="s">
        <v>410</v>
      </c>
    </row>
    <row r="390" spans="4:5" x14ac:dyDescent="0.2">
      <c r="D390" s="6" t="s">
        <v>4976</v>
      </c>
      <c r="E390" s="6" t="s">
        <v>415</v>
      </c>
    </row>
    <row r="391" spans="4:5" x14ac:dyDescent="0.2">
      <c r="D391" s="6" t="s">
        <v>4977</v>
      </c>
      <c r="E391" s="6" t="s">
        <v>413</v>
      </c>
    </row>
    <row r="392" spans="4:5" x14ac:dyDescent="0.2">
      <c r="D392" s="6" t="s">
        <v>1692</v>
      </c>
      <c r="E392" s="6" t="s">
        <v>411</v>
      </c>
    </row>
    <row r="393" spans="4:5" x14ac:dyDescent="0.2">
      <c r="D393" s="6" t="s">
        <v>4978</v>
      </c>
      <c r="E393" s="6" t="s">
        <v>414</v>
      </c>
    </row>
    <row r="394" spans="4:5" x14ac:dyDescent="0.2">
      <c r="D394" s="6" t="s">
        <v>4979</v>
      </c>
      <c r="E394" s="6" t="s">
        <v>418</v>
      </c>
    </row>
    <row r="395" spans="4:5" x14ac:dyDescent="0.2">
      <c r="D395" s="6" t="s">
        <v>4980</v>
      </c>
      <c r="E395" s="6" t="s">
        <v>416</v>
      </c>
    </row>
    <row r="396" spans="4:5" x14ac:dyDescent="0.2">
      <c r="D396" s="6" t="s">
        <v>4981</v>
      </c>
      <c r="E396" s="6" t="s">
        <v>417</v>
      </c>
    </row>
    <row r="397" spans="4:5" x14ac:dyDescent="0.2">
      <c r="D397" s="6" t="s">
        <v>1718</v>
      </c>
      <c r="E397" s="6" t="s">
        <v>419</v>
      </c>
    </row>
    <row r="398" spans="4:5" x14ac:dyDescent="0.2">
      <c r="D398" s="6" t="s">
        <v>4982</v>
      </c>
      <c r="E398" s="6" t="s">
        <v>420</v>
      </c>
    </row>
    <row r="399" spans="4:5" x14ac:dyDescent="0.2">
      <c r="D399" s="6" t="s">
        <v>4983</v>
      </c>
      <c r="E399" s="6" t="s">
        <v>422</v>
      </c>
    </row>
    <row r="400" spans="4:5" x14ac:dyDescent="0.2">
      <c r="D400" s="6" t="s">
        <v>4984</v>
      </c>
      <c r="E400" s="6" t="s">
        <v>424</v>
      </c>
    </row>
    <row r="401" spans="4:5" x14ac:dyDescent="0.2">
      <c r="D401" s="6" t="s">
        <v>4985</v>
      </c>
      <c r="E401" s="6" t="s">
        <v>423</v>
      </c>
    </row>
    <row r="402" spans="4:5" x14ac:dyDescent="0.2">
      <c r="D402" s="6" t="s">
        <v>4986</v>
      </c>
      <c r="E402" s="6" t="s">
        <v>426</v>
      </c>
    </row>
    <row r="403" spans="4:5" x14ac:dyDescent="0.2">
      <c r="D403" s="6" t="s">
        <v>4987</v>
      </c>
      <c r="E403" s="6" t="s">
        <v>429</v>
      </c>
    </row>
    <row r="404" spans="4:5" x14ac:dyDescent="0.2">
      <c r="D404" s="6" t="s">
        <v>4988</v>
      </c>
      <c r="E404" s="6" t="s">
        <v>427</v>
      </c>
    </row>
    <row r="405" spans="4:5" x14ac:dyDescent="0.2">
      <c r="D405" s="6" t="s">
        <v>4989</v>
      </c>
      <c r="E405" s="6" t="s">
        <v>428</v>
      </c>
    </row>
    <row r="406" spans="4:5" x14ac:dyDescent="0.2">
      <c r="D406" s="6" t="s">
        <v>4990</v>
      </c>
      <c r="E406" s="6" t="s">
        <v>430</v>
      </c>
    </row>
    <row r="407" spans="4:5" x14ac:dyDescent="0.2">
      <c r="D407" s="6" t="s">
        <v>4991</v>
      </c>
      <c r="E407" s="6" t="s">
        <v>425</v>
      </c>
    </row>
    <row r="408" spans="4:5" x14ac:dyDescent="0.2">
      <c r="D408" s="6" t="s">
        <v>4992</v>
      </c>
      <c r="E408" s="6" t="s">
        <v>431</v>
      </c>
    </row>
    <row r="409" spans="4:5" x14ac:dyDescent="0.2">
      <c r="D409" s="6" t="s">
        <v>4993</v>
      </c>
      <c r="E409" s="6" t="s">
        <v>432</v>
      </c>
    </row>
    <row r="410" spans="4:5" x14ac:dyDescent="0.2">
      <c r="D410" s="6" t="s">
        <v>4994</v>
      </c>
      <c r="E410" s="6" t="s">
        <v>433</v>
      </c>
    </row>
    <row r="411" spans="4:5" x14ac:dyDescent="0.2">
      <c r="D411" s="6" t="s">
        <v>4995</v>
      </c>
      <c r="E411" s="6" t="s">
        <v>435</v>
      </c>
    </row>
    <row r="412" spans="4:5" x14ac:dyDescent="0.2">
      <c r="D412" s="6" t="s">
        <v>4996</v>
      </c>
      <c r="E412" s="6" t="s">
        <v>434</v>
      </c>
    </row>
    <row r="413" spans="4:5" x14ac:dyDescent="0.2">
      <c r="D413" s="6" t="s">
        <v>4997</v>
      </c>
      <c r="E413" s="6" t="s">
        <v>436</v>
      </c>
    </row>
    <row r="414" spans="4:5" x14ac:dyDescent="0.2">
      <c r="D414" s="6" t="s">
        <v>4998</v>
      </c>
      <c r="E414" s="6" t="s">
        <v>437</v>
      </c>
    </row>
    <row r="415" spans="4:5" x14ac:dyDescent="0.2">
      <c r="D415" s="6" t="s">
        <v>4999</v>
      </c>
      <c r="E415" s="6" t="s">
        <v>439</v>
      </c>
    </row>
    <row r="416" spans="4:5" x14ac:dyDescent="0.2">
      <c r="D416" s="6" t="s">
        <v>1076</v>
      </c>
      <c r="E416" s="6" t="s">
        <v>440</v>
      </c>
    </row>
    <row r="417" spans="4:5" x14ac:dyDescent="0.2">
      <c r="D417" s="6" t="s">
        <v>5000</v>
      </c>
      <c r="E417" s="6" t="s">
        <v>438</v>
      </c>
    </row>
    <row r="418" spans="4:5" x14ac:dyDescent="0.2">
      <c r="D418" s="6" t="s">
        <v>1158</v>
      </c>
      <c r="E418" s="6" t="s">
        <v>441</v>
      </c>
    </row>
    <row r="419" spans="4:5" x14ac:dyDescent="0.2">
      <c r="D419" s="6" t="s">
        <v>2128</v>
      </c>
      <c r="E419" s="6" t="s">
        <v>442</v>
      </c>
    </row>
    <row r="420" spans="4:5" x14ac:dyDescent="0.2">
      <c r="D420" s="6" t="s">
        <v>5001</v>
      </c>
      <c r="E420" s="6" t="s">
        <v>443</v>
      </c>
    </row>
    <row r="421" spans="4:5" x14ac:dyDescent="0.2">
      <c r="D421" s="6" t="s">
        <v>5002</v>
      </c>
      <c r="E421" s="6" t="s">
        <v>445</v>
      </c>
    </row>
    <row r="422" spans="4:5" x14ac:dyDescent="0.2">
      <c r="D422" s="6" t="s">
        <v>5003</v>
      </c>
      <c r="E422" s="6" t="s">
        <v>444</v>
      </c>
    </row>
    <row r="423" spans="4:5" x14ac:dyDescent="0.2">
      <c r="D423" s="6" t="s">
        <v>5004</v>
      </c>
      <c r="E423" s="6" t="s">
        <v>447</v>
      </c>
    </row>
    <row r="424" spans="4:5" x14ac:dyDescent="0.2">
      <c r="D424" s="6" t="s">
        <v>5005</v>
      </c>
      <c r="E424" s="6" t="s">
        <v>446</v>
      </c>
    </row>
    <row r="425" spans="4:5" x14ac:dyDescent="0.2">
      <c r="D425" s="6" t="s">
        <v>5006</v>
      </c>
      <c r="E425" s="6" t="s">
        <v>449</v>
      </c>
    </row>
    <row r="426" spans="4:5" x14ac:dyDescent="0.2">
      <c r="D426" s="6" t="s">
        <v>1580</v>
      </c>
      <c r="E426" s="6" t="s">
        <v>451</v>
      </c>
    </row>
    <row r="427" spans="4:5" x14ac:dyDescent="0.2">
      <c r="D427" s="6" t="s">
        <v>1883</v>
      </c>
      <c r="E427" s="6" t="s">
        <v>450</v>
      </c>
    </row>
    <row r="428" spans="4:5" x14ac:dyDescent="0.2">
      <c r="D428" s="6" t="s">
        <v>1557</v>
      </c>
      <c r="E428" s="6" t="s">
        <v>454</v>
      </c>
    </row>
    <row r="429" spans="4:5" x14ac:dyDescent="0.2">
      <c r="D429" s="6" t="s">
        <v>5007</v>
      </c>
      <c r="E429" s="6" t="s">
        <v>455</v>
      </c>
    </row>
    <row r="430" spans="4:5" x14ac:dyDescent="0.2">
      <c r="D430" s="6" t="s">
        <v>5008</v>
      </c>
      <c r="E430" s="6" t="s">
        <v>453</v>
      </c>
    </row>
    <row r="431" spans="4:5" x14ac:dyDescent="0.2">
      <c r="D431" s="6" t="s">
        <v>5009</v>
      </c>
      <c r="E431" s="6" t="s">
        <v>448</v>
      </c>
    </row>
    <row r="432" spans="4:5" x14ac:dyDescent="0.2">
      <c r="D432" s="6" t="s">
        <v>1325</v>
      </c>
      <c r="E432" s="6" t="s">
        <v>452</v>
      </c>
    </row>
    <row r="433" spans="4:5" x14ac:dyDescent="0.2">
      <c r="D433" s="6" t="s">
        <v>1444</v>
      </c>
      <c r="E433" s="6" t="s">
        <v>458</v>
      </c>
    </row>
    <row r="434" spans="4:5" x14ac:dyDescent="0.2">
      <c r="D434" s="6" t="s">
        <v>5010</v>
      </c>
      <c r="E434" s="6" t="s">
        <v>457</v>
      </c>
    </row>
    <row r="435" spans="4:5" x14ac:dyDescent="0.2">
      <c r="D435" s="6" t="s">
        <v>5011</v>
      </c>
      <c r="E435" s="6" t="s">
        <v>459</v>
      </c>
    </row>
    <row r="436" spans="4:5" x14ac:dyDescent="0.2">
      <c r="D436" s="6" t="s">
        <v>5012</v>
      </c>
      <c r="E436" s="6" t="s">
        <v>461</v>
      </c>
    </row>
    <row r="437" spans="4:5" x14ac:dyDescent="0.2">
      <c r="D437" s="6" t="s">
        <v>5013</v>
      </c>
      <c r="E437" s="6" t="s">
        <v>462</v>
      </c>
    </row>
    <row r="438" spans="4:5" x14ac:dyDescent="0.2">
      <c r="D438" s="6" t="s">
        <v>5014</v>
      </c>
      <c r="E438" s="6" t="s">
        <v>464</v>
      </c>
    </row>
    <row r="439" spans="4:5" x14ac:dyDescent="0.2">
      <c r="D439" s="6" t="s">
        <v>5015</v>
      </c>
      <c r="E439" s="6" t="s">
        <v>463</v>
      </c>
    </row>
    <row r="440" spans="4:5" x14ac:dyDescent="0.2">
      <c r="D440" s="6" t="s">
        <v>5016</v>
      </c>
      <c r="E440" s="6" t="s">
        <v>465</v>
      </c>
    </row>
    <row r="441" spans="4:5" x14ac:dyDescent="0.2">
      <c r="D441" s="6" t="s">
        <v>5017</v>
      </c>
      <c r="E441" s="6" t="s">
        <v>466</v>
      </c>
    </row>
    <row r="442" spans="4:5" x14ac:dyDescent="0.2">
      <c r="D442" s="6" t="s">
        <v>2249</v>
      </c>
      <c r="E442" s="6" t="s">
        <v>468</v>
      </c>
    </row>
    <row r="443" spans="4:5" x14ac:dyDescent="0.2">
      <c r="D443" s="6" t="s">
        <v>5018</v>
      </c>
      <c r="E443" s="6" t="s">
        <v>467</v>
      </c>
    </row>
    <row r="444" spans="4:5" x14ac:dyDescent="0.2">
      <c r="D444" s="6" t="s">
        <v>5019</v>
      </c>
      <c r="E444" s="6" t="s">
        <v>469</v>
      </c>
    </row>
    <row r="445" spans="4:5" x14ac:dyDescent="0.2">
      <c r="D445" s="6" t="s">
        <v>5020</v>
      </c>
      <c r="E445" s="6" t="s">
        <v>471</v>
      </c>
    </row>
    <row r="446" spans="4:5" x14ac:dyDescent="0.2">
      <c r="D446" s="6" t="s">
        <v>1157</v>
      </c>
      <c r="E446" s="6" t="s">
        <v>472</v>
      </c>
    </row>
    <row r="447" spans="4:5" x14ac:dyDescent="0.2">
      <c r="D447" s="6" t="s">
        <v>5021</v>
      </c>
      <c r="E447" s="6" t="s">
        <v>474</v>
      </c>
    </row>
    <row r="448" spans="4:5" x14ac:dyDescent="0.2">
      <c r="D448" s="6" t="s">
        <v>1687</v>
      </c>
      <c r="E448" s="6" t="s">
        <v>473</v>
      </c>
    </row>
    <row r="449" spans="4:5" x14ac:dyDescent="0.2">
      <c r="D449" s="6" t="s">
        <v>5022</v>
      </c>
      <c r="E449" s="6" t="s">
        <v>475</v>
      </c>
    </row>
    <row r="450" spans="4:5" x14ac:dyDescent="0.2">
      <c r="D450" s="6" t="s">
        <v>1176</v>
      </c>
      <c r="E450" s="6" t="s">
        <v>476</v>
      </c>
    </row>
    <row r="451" spans="4:5" x14ac:dyDescent="0.2">
      <c r="D451" s="6" t="s">
        <v>5023</v>
      </c>
      <c r="E451" s="6" t="s">
        <v>477</v>
      </c>
    </row>
    <row r="452" spans="4:5" x14ac:dyDescent="0.2">
      <c r="D452" s="6" t="s">
        <v>5024</v>
      </c>
      <c r="E452" s="6" t="s">
        <v>480</v>
      </c>
    </row>
    <row r="453" spans="4:5" x14ac:dyDescent="0.2">
      <c r="D453" s="6" t="s">
        <v>5025</v>
      </c>
      <c r="E453" s="6" t="s">
        <v>479</v>
      </c>
    </row>
    <row r="454" spans="4:5" x14ac:dyDescent="0.2">
      <c r="D454" s="6" t="s">
        <v>5026</v>
      </c>
      <c r="E454" s="6" t="s">
        <v>478</v>
      </c>
    </row>
    <row r="455" spans="4:5" x14ac:dyDescent="0.2">
      <c r="D455" s="6" t="s">
        <v>5027</v>
      </c>
      <c r="E455" s="6" t="s">
        <v>482</v>
      </c>
    </row>
    <row r="456" spans="4:5" x14ac:dyDescent="0.2">
      <c r="D456" s="6" t="s">
        <v>5028</v>
      </c>
      <c r="E456" s="6" t="s">
        <v>483</v>
      </c>
    </row>
    <row r="457" spans="4:5" x14ac:dyDescent="0.2">
      <c r="D457" s="6" t="s">
        <v>5029</v>
      </c>
      <c r="E457" s="6" t="s">
        <v>481</v>
      </c>
    </row>
    <row r="458" spans="4:5" x14ac:dyDescent="0.2">
      <c r="D458" s="6" t="s">
        <v>5030</v>
      </c>
      <c r="E458" s="6" t="s">
        <v>486</v>
      </c>
    </row>
    <row r="459" spans="4:5" x14ac:dyDescent="0.2">
      <c r="D459" s="6" t="s">
        <v>5031</v>
      </c>
      <c r="E459" s="6" t="s">
        <v>484</v>
      </c>
    </row>
    <row r="460" spans="4:5" x14ac:dyDescent="0.2">
      <c r="D460" s="6" t="s">
        <v>1735</v>
      </c>
      <c r="E460" s="6" t="s">
        <v>485</v>
      </c>
    </row>
    <row r="461" spans="4:5" x14ac:dyDescent="0.2">
      <c r="D461" s="6" t="s">
        <v>5032</v>
      </c>
      <c r="E461" s="6" t="s">
        <v>487</v>
      </c>
    </row>
    <row r="462" spans="4:5" x14ac:dyDescent="0.2">
      <c r="D462" s="6" t="s">
        <v>1499</v>
      </c>
      <c r="E462" s="6" t="s">
        <v>488</v>
      </c>
    </row>
    <row r="463" spans="4:5" x14ac:dyDescent="0.2">
      <c r="D463" s="6" t="s">
        <v>5033</v>
      </c>
      <c r="E463" s="6" t="s">
        <v>490</v>
      </c>
    </row>
    <row r="464" spans="4:5" x14ac:dyDescent="0.2">
      <c r="D464" s="6" t="s">
        <v>5034</v>
      </c>
      <c r="E464" s="6" t="s">
        <v>492</v>
      </c>
    </row>
    <row r="465" spans="4:5" x14ac:dyDescent="0.2">
      <c r="D465" s="6" t="s">
        <v>5035</v>
      </c>
      <c r="E465" s="6" t="s">
        <v>493</v>
      </c>
    </row>
    <row r="466" spans="4:5" x14ac:dyDescent="0.2">
      <c r="D466" s="6" t="s">
        <v>5036</v>
      </c>
      <c r="E466" s="6" t="s">
        <v>491</v>
      </c>
    </row>
    <row r="467" spans="4:5" x14ac:dyDescent="0.2">
      <c r="D467" s="6" t="s">
        <v>5037</v>
      </c>
      <c r="E467" s="6" t="s">
        <v>496</v>
      </c>
    </row>
    <row r="468" spans="4:5" x14ac:dyDescent="0.2">
      <c r="D468" s="6" t="s">
        <v>5038</v>
      </c>
      <c r="E468" s="6" t="s">
        <v>497</v>
      </c>
    </row>
    <row r="469" spans="4:5" x14ac:dyDescent="0.2">
      <c r="D469" s="6" t="s">
        <v>5039</v>
      </c>
      <c r="E469" s="6" t="s">
        <v>494</v>
      </c>
    </row>
    <row r="470" spans="4:5" x14ac:dyDescent="0.2">
      <c r="D470" s="6" t="s">
        <v>5040</v>
      </c>
      <c r="E470" s="6" t="s">
        <v>498</v>
      </c>
    </row>
    <row r="471" spans="4:5" x14ac:dyDescent="0.2">
      <c r="D471" s="6" t="s">
        <v>1595</v>
      </c>
      <c r="E471" s="6" t="s">
        <v>499</v>
      </c>
    </row>
    <row r="472" spans="4:5" x14ac:dyDescent="0.2">
      <c r="D472" s="6" t="s">
        <v>5041</v>
      </c>
      <c r="E472" s="6" t="s">
        <v>501</v>
      </c>
    </row>
    <row r="473" spans="4:5" x14ac:dyDescent="0.2">
      <c r="D473" s="6" t="s">
        <v>5042</v>
      </c>
      <c r="E473" s="6" t="s">
        <v>500</v>
      </c>
    </row>
    <row r="474" spans="4:5" x14ac:dyDescent="0.2">
      <c r="D474" s="6" t="s">
        <v>5043</v>
      </c>
      <c r="E474" s="6" t="s">
        <v>504</v>
      </c>
    </row>
    <row r="475" spans="4:5" x14ac:dyDescent="0.2">
      <c r="D475" s="6" t="s">
        <v>5044</v>
      </c>
      <c r="E475" s="6" t="s">
        <v>503</v>
      </c>
    </row>
    <row r="476" spans="4:5" x14ac:dyDescent="0.2">
      <c r="D476" s="6" t="s">
        <v>5045</v>
      </c>
      <c r="E476" s="6" t="s">
        <v>506</v>
      </c>
    </row>
    <row r="477" spans="4:5" x14ac:dyDescent="0.2">
      <c r="D477" s="6" t="s">
        <v>5046</v>
      </c>
      <c r="E477" s="6" t="s">
        <v>502</v>
      </c>
    </row>
    <row r="478" spans="4:5" x14ac:dyDescent="0.2">
      <c r="D478" s="6" t="s">
        <v>5047</v>
      </c>
      <c r="E478" s="6" t="s">
        <v>505</v>
      </c>
    </row>
    <row r="479" spans="4:5" x14ac:dyDescent="0.2">
      <c r="D479" s="6" t="s">
        <v>1323</v>
      </c>
      <c r="E479" s="6" t="s">
        <v>508</v>
      </c>
    </row>
    <row r="480" spans="4:5" x14ac:dyDescent="0.2">
      <c r="D480" s="6" t="s">
        <v>5048</v>
      </c>
      <c r="E480" s="6" t="s">
        <v>512</v>
      </c>
    </row>
    <row r="481" spans="4:5" x14ac:dyDescent="0.2">
      <c r="D481" s="6" t="s">
        <v>5049</v>
      </c>
      <c r="E481" s="6" t="s">
        <v>507</v>
      </c>
    </row>
    <row r="482" spans="4:5" x14ac:dyDescent="0.2">
      <c r="D482" s="6" t="s">
        <v>5050</v>
      </c>
      <c r="E482" s="6" t="s">
        <v>510</v>
      </c>
    </row>
    <row r="483" spans="4:5" x14ac:dyDescent="0.2">
      <c r="D483" s="6" t="s">
        <v>1519</v>
      </c>
      <c r="E483" s="6" t="s">
        <v>511</v>
      </c>
    </row>
    <row r="484" spans="4:5" x14ac:dyDescent="0.2">
      <c r="D484" s="6" t="s">
        <v>5051</v>
      </c>
      <c r="E484" s="6" t="s">
        <v>514</v>
      </c>
    </row>
    <row r="485" spans="4:5" x14ac:dyDescent="0.2">
      <c r="D485" s="6" t="s">
        <v>5052</v>
      </c>
      <c r="E485" s="6" t="s">
        <v>515</v>
      </c>
    </row>
    <row r="486" spans="4:5" x14ac:dyDescent="0.2">
      <c r="D486" s="6" t="s">
        <v>5053</v>
      </c>
      <c r="E486" s="6" t="s">
        <v>517</v>
      </c>
    </row>
    <row r="487" spans="4:5" x14ac:dyDescent="0.2">
      <c r="D487" s="6" t="s">
        <v>5054</v>
      </c>
      <c r="E487" s="6" t="s">
        <v>520</v>
      </c>
    </row>
    <row r="488" spans="4:5" x14ac:dyDescent="0.2">
      <c r="D488" s="6" t="s">
        <v>5055</v>
      </c>
      <c r="E488" s="6" t="s">
        <v>516</v>
      </c>
    </row>
    <row r="489" spans="4:5" x14ac:dyDescent="0.2">
      <c r="D489" s="6" t="s">
        <v>5056</v>
      </c>
      <c r="E489" s="6" t="s">
        <v>518</v>
      </c>
    </row>
    <row r="490" spans="4:5" x14ac:dyDescent="0.2">
      <c r="D490" s="6" t="s">
        <v>5057</v>
      </c>
      <c r="E490" s="6" t="s">
        <v>521</v>
      </c>
    </row>
    <row r="491" spans="4:5" x14ac:dyDescent="0.2">
      <c r="D491" s="6" t="s">
        <v>5058</v>
      </c>
      <c r="E491" s="6" t="s">
        <v>522</v>
      </c>
    </row>
    <row r="492" spans="4:5" x14ac:dyDescent="0.2">
      <c r="D492" s="6" t="s">
        <v>1256</v>
      </c>
      <c r="E492" s="6" t="s">
        <v>523</v>
      </c>
    </row>
    <row r="493" spans="4:5" x14ac:dyDescent="0.2">
      <c r="D493" s="6" t="s">
        <v>5059</v>
      </c>
      <c r="E493" s="6" t="s">
        <v>524</v>
      </c>
    </row>
    <row r="494" spans="4:5" x14ac:dyDescent="0.2">
      <c r="D494" s="6" t="s">
        <v>1402</v>
      </c>
      <c r="E494" s="6" t="s">
        <v>528</v>
      </c>
    </row>
    <row r="495" spans="4:5" x14ac:dyDescent="0.2">
      <c r="D495" s="6" t="s">
        <v>5060</v>
      </c>
      <c r="E495" s="6" t="s">
        <v>525</v>
      </c>
    </row>
    <row r="496" spans="4:5" x14ac:dyDescent="0.2">
      <c r="D496" s="6" t="s">
        <v>5061</v>
      </c>
      <c r="E496" s="6" t="s">
        <v>527</v>
      </c>
    </row>
    <row r="497" spans="4:5" x14ac:dyDescent="0.2">
      <c r="D497" s="6" t="s">
        <v>1483</v>
      </c>
      <c r="E497" s="6" t="s">
        <v>531</v>
      </c>
    </row>
    <row r="498" spans="4:5" x14ac:dyDescent="0.2">
      <c r="D498" s="6" t="s">
        <v>5062</v>
      </c>
      <c r="E498" s="6" t="s">
        <v>526</v>
      </c>
    </row>
    <row r="499" spans="4:5" x14ac:dyDescent="0.2">
      <c r="D499" s="6" t="s">
        <v>1178</v>
      </c>
      <c r="E499" s="6" t="s">
        <v>532</v>
      </c>
    </row>
    <row r="500" spans="4:5" x14ac:dyDescent="0.2">
      <c r="D500" s="6" t="s">
        <v>5063</v>
      </c>
      <c r="E500" s="6" t="s">
        <v>530</v>
      </c>
    </row>
    <row r="501" spans="4:5" x14ac:dyDescent="0.2">
      <c r="D501" s="6" t="s">
        <v>5064</v>
      </c>
      <c r="E501" s="6" t="s">
        <v>534</v>
      </c>
    </row>
    <row r="502" spans="4:5" x14ac:dyDescent="0.2">
      <c r="D502" s="6" t="s">
        <v>5065</v>
      </c>
      <c r="E502" s="6" t="s">
        <v>533</v>
      </c>
    </row>
    <row r="503" spans="4:5" x14ac:dyDescent="0.2">
      <c r="D503" s="6" t="s">
        <v>5066</v>
      </c>
      <c r="E503" s="6" t="s">
        <v>529</v>
      </c>
    </row>
    <row r="504" spans="4:5" x14ac:dyDescent="0.2">
      <c r="D504" s="6" t="s">
        <v>5067</v>
      </c>
      <c r="E504" s="6" t="s">
        <v>535</v>
      </c>
    </row>
    <row r="505" spans="4:5" x14ac:dyDescent="0.2">
      <c r="D505" s="6" t="s">
        <v>5068</v>
      </c>
      <c r="E505" s="6" t="s">
        <v>536</v>
      </c>
    </row>
    <row r="506" spans="4:5" x14ac:dyDescent="0.2">
      <c r="D506" s="6" t="s">
        <v>5069</v>
      </c>
      <c r="E506" s="6" t="s">
        <v>538</v>
      </c>
    </row>
    <row r="507" spans="4:5" x14ac:dyDescent="0.2">
      <c r="D507" s="6" t="s">
        <v>1106</v>
      </c>
      <c r="E507" s="6" t="s">
        <v>539</v>
      </c>
    </row>
    <row r="508" spans="4:5" x14ac:dyDescent="0.2">
      <c r="D508" s="6" t="s">
        <v>5070</v>
      </c>
      <c r="E508" s="6" t="s">
        <v>537</v>
      </c>
    </row>
    <row r="509" spans="4:5" x14ac:dyDescent="0.2">
      <c r="D509" s="6" t="s">
        <v>1162</v>
      </c>
      <c r="E509" s="6" t="s">
        <v>540</v>
      </c>
    </row>
    <row r="510" spans="4:5" x14ac:dyDescent="0.2">
      <c r="D510" s="6" t="s">
        <v>5071</v>
      </c>
      <c r="E510" s="6" t="s">
        <v>541</v>
      </c>
    </row>
    <row r="511" spans="4:5" x14ac:dyDescent="0.2">
      <c r="D511" s="6" t="s">
        <v>5072</v>
      </c>
      <c r="E511" s="6" t="s">
        <v>542</v>
      </c>
    </row>
    <row r="512" spans="4:5" x14ac:dyDescent="0.2">
      <c r="D512" s="6" t="s">
        <v>5073</v>
      </c>
      <c r="E512" s="6" t="s">
        <v>543</v>
      </c>
    </row>
    <row r="513" spans="4:5" x14ac:dyDescent="0.2">
      <c r="D513" s="6" t="s">
        <v>5074</v>
      </c>
      <c r="E513" s="6" t="s">
        <v>545</v>
      </c>
    </row>
    <row r="514" spans="4:5" x14ac:dyDescent="0.2">
      <c r="D514" s="6" t="s">
        <v>5075</v>
      </c>
      <c r="E514" s="6" t="s">
        <v>546</v>
      </c>
    </row>
    <row r="515" spans="4:5" x14ac:dyDescent="0.2">
      <c r="D515" s="6" t="s">
        <v>5076</v>
      </c>
      <c r="E515" s="6" t="s">
        <v>548</v>
      </c>
    </row>
    <row r="516" spans="4:5" x14ac:dyDescent="0.2">
      <c r="D516" s="6" t="s">
        <v>5077</v>
      </c>
      <c r="E516" s="6" t="s">
        <v>547</v>
      </c>
    </row>
    <row r="517" spans="4:5" x14ac:dyDescent="0.2">
      <c r="D517" s="6" t="s">
        <v>5078</v>
      </c>
      <c r="E517" s="6" t="s">
        <v>544</v>
      </c>
    </row>
    <row r="518" spans="4:5" x14ac:dyDescent="0.2">
      <c r="D518" s="6" t="s">
        <v>5079</v>
      </c>
      <c r="E518" s="6" t="s">
        <v>549</v>
      </c>
    </row>
    <row r="519" spans="4:5" x14ac:dyDescent="0.2">
      <c r="D519" s="6" t="s">
        <v>2139</v>
      </c>
      <c r="E519" s="6" t="s">
        <v>551</v>
      </c>
    </row>
    <row r="520" spans="4:5" x14ac:dyDescent="0.2">
      <c r="D520" s="6" t="s">
        <v>5080</v>
      </c>
      <c r="E520" s="6" t="s">
        <v>552</v>
      </c>
    </row>
    <row r="521" spans="4:5" x14ac:dyDescent="0.2">
      <c r="D521" s="6" t="s">
        <v>5081</v>
      </c>
      <c r="E521" s="6" t="s">
        <v>550</v>
      </c>
    </row>
    <row r="522" spans="4:5" x14ac:dyDescent="0.2">
      <c r="D522" s="6" t="s">
        <v>1556</v>
      </c>
      <c r="E522" s="6" t="s">
        <v>553</v>
      </c>
    </row>
    <row r="523" spans="4:5" x14ac:dyDescent="0.2">
      <c r="D523" s="6" t="s">
        <v>5082</v>
      </c>
      <c r="E523" s="6" t="s">
        <v>554</v>
      </c>
    </row>
    <row r="524" spans="4:5" x14ac:dyDescent="0.2">
      <c r="D524" s="6" t="s">
        <v>5083</v>
      </c>
      <c r="E524" s="6" t="s">
        <v>555</v>
      </c>
    </row>
    <row r="525" spans="4:5" x14ac:dyDescent="0.2">
      <c r="D525" s="6" t="s">
        <v>5084</v>
      </c>
      <c r="E525" s="6" t="s">
        <v>557</v>
      </c>
    </row>
    <row r="526" spans="4:5" x14ac:dyDescent="0.2">
      <c r="D526" s="6" t="s">
        <v>5085</v>
      </c>
      <c r="E526" s="6" t="s">
        <v>556</v>
      </c>
    </row>
    <row r="527" spans="4:5" x14ac:dyDescent="0.2">
      <c r="D527" s="6" t="s">
        <v>5086</v>
      </c>
      <c r="E527" s="6" t="s">
        <v>558</v>
      </c>
    </row>
    <row r="528" spans="4:5" x14ac:dyDescent="0.2">
      <c r="D528" s="6" t="s">
        <v>2256</v>
      </c>
      <c r="E528" s="6" t="s">
        <v>559</v>
      </c>
    </row>
    <row r="529" spans="4:5" x14ac:dyDescent="0.2">
      <c r="D529" s="6" t="s">
        <v>5087</v>
      </c>
      <c r="E529" s="6" t="s">
        <v>563</v>
      </c>
    </row>
    <row r="530" spans="4:5" x14ac:dyDescent="0.2">
      <c r="D530" s="6" t="s">
        <v>5088</v>
      </c>
      <c r="E530" s="6" t="s">
        <v>560</v>
      </c>
    </row>
    <row r="531" spans="4:5" x14ac:dyDescent="0.2">
      <c r="D531" s="6" t="s">
        <v>1985</v>
      </c>
      <c r="E531" s="6" t="s">
        <v>562</v>
      </c>
    </row>
    <row r="532" spans="4:5" x14ac:dyDescent="0.2">
      <c r="D532" s="6" t="s">
        <v>1497</v>
      </c>
      <c r="E532" s="6" t="s">
        <v>561</v>
      </c>
    </row>
    <row r="533" spans="4:5" x14ac:dyDescent="0.2">
      <c r="D533" s="6" t="s">
        <v>5089</v>
      </c>
      <c r="E533" s="6" t="s">
        <v>564</v>
      </c>
    </row>
    <row r="534" spans="4:5" x14ac:dyDescent="0.2">
      <c r="D534" s="6" t="s">
        <v>1864</v>
      </c>
      <c r="E534" s="6" t="s">
        <v>566</v>
      </c>
    </row>
    <row r="535" spans="4:5" x14ac:dyDescent="0.2">
      <c r="D535" s="6" t="s">
        <v>5090</v>
      </c>
      <c r="E535" s="6" t="s">
        <v>567</v>
      </c>
    </row>
    <row r="536" spans="4:5" x14ac:dyDescent="0.2">
      <c r="D536" s="6" t="s">
        <v>5091</v>
      </c>
      <c r="E536" s="6" t="s">
        <v>568</v>
      </c>
    </row>
    <row r="537" spans="4:5" x14ac:dyDescent="0.2">
      <c r="D537" s="6" t="s">
        <v>1725</v>
      </c>
      <c r="E537" s="6" t="s">
        <v>569</v>
      </c>
    </row>
    <row r="538" spans="4:5" x14ac:dyDescent="0.2">
      <c r="D538" s="6" t="s">
        <v>5092</v>
      </c>
      <c r="E538" s="6" t="s">
        <v>571</v>
      </c>
    </row>
    <row r="539" spans="4:5" x14ac:dyDescent="0.2">
      <c r="D539" s="6" t="s">
        <v>5093</v>
      </c>
      <c r="E539" s="6" t="s">
        <v>572</v>
      </c>
    </row>
    <row r="540" spans="4:5" x14ac:dyDescent="0.2">
      <c r="D540" s="6" t="s">
        <v>5094</v>
      </c>
      <c r="E540" s="6" t="s">
        <v>575</v>
      </c>
    </row>
    <row r="541" spans="4:5" x14ac:dyDescent="0.2">
      <c r="D541" s="6" t="s">
        <v>1905</v>
      </c>
      <c r="E541" s="6" t="s">
        <v>574</v>
      </c>
    </row>
    <row r="542" spans="4:5" x14ac:dyDescent="0.2">
      <c r="D542" s="6" t="s">
        <v>5095</v>
      </c>
      <c r="E542" s="6" t="s">
        <v>573</v>
      </c>
    </row>
    <row r="543" spans="4:5" x14ac:dyDescent="0.2">
      <c r="D543" s="6" t="s">
        <v>5096</v>
      </c>
      <c r="E543" s="6" t="s">
        <v>579</v>
      </c>
    </row>
    <row r="544" spans="4:5" x14ac:dyDescent="0.2">
      <c r="D544" s="6" t="s">
        <v>5097</v>
      </c>
      <c r="E544" s="6" t="s">
        <v>578</v>
      </c>
    </row>
    <row r="545" spans="4:5" x14ac:dyDescent="0.2">
      <c r="D545" s="6" t="s">
        <v>5098</v>
      </c>
      <c r="E545" s="6" t="s">
        <v>581</v>
      </c>
    </row>
    <row r="546" spans="4:5" x14ac:dyDescent="0.2">
      <c r="D546" s="6" t="s">
        <v>5099</v>
      </c>
      <c r="E546" s="6" t="s">
        <v>584</v>
      </c>
    </row>
    <row r="547" spans="4:5" x14ac:dyDescent="0.2">
      <c r="D547" s="6" t="s">
        <v>5100</v>
      </c>
      <c r="E547" s="6" t="s">
        <v>580</v>
      </c>
    </row>
    <row r="548" spans="4:5" x14ac:dyDescent="0.2">
      <c r="D548" s="6" t="s">
        <v>5101</v>
      </c>
      <c r="E548" s="6" t="s">
        <v>577</v>
      </c>
    </row>
    <row r="549" spans="4:5" x14ac:dyDescent="0.2">
      <c r="D549" s="6" t="s">
        <v>5102</v>
      </c>
      <c r="E549" s="6" t="s">
        <v>586</v>
      </c>
    </row>
    <row r="550" spans="4:5" x14ac:dyDescent="0.2">
      <c r="D550" s="6" t="s">
        <v>5103</v>
      </c>
      <c r="E550" s="6" t="s">
        <v>583</v>
      </c>
    </row>
    <row r="551" spans="4:5" x14ac:dyDescent="0.2">
      <c r="D551" s="6" t="s">
        <v>1516</v>
      </c>
      <c r="E551" s="6" t="s">
        <v>582</v>
      </c>
    </row>
    <row r="552" spans="4:5" x14ac:dyDescent="0.2">
      <c r="D552" s="6" t="s">
        <v>5104</v>
      </c>
      <c r="E552" s="6" t="s">
        <v>589</v>
      </c>
    </row>
    <row r="553" spans="4:5" x14ac:dyDescent="0.2">
      <c r="D553" s="6" t="s">
        <v>1336</v>
      </c>
      <c r="E553" s="6" t="s">
        <v>590</v>
      </c>
    </row>
    <row r="554" spans="4:5" x14ac:dyDescent="0.2">
      <c r="D554" s="6" t="s">
        <v>5105</v>
      </c>
      <c r="E554" s="6" t="s">
        <v>588</v>
      </c>
    </row>
    <row r="555" spans="4:5" x14ac:dyDescent="0.2">
      <c r="D555" s="6" t="s">
        <v>5106</v>
      </c>
      <c r="E555" s="6" t="s">
        <v>585</v>
      </c>
    </row>
    <row r="556" spans="4:5" x14ac:dyDescent="0.2">
      <c r="D556" s="6" t="s">
        <v>5107</v>
      </c>
      <c r="E556" s="6" t="s">
        <v>587</v>
      </c>
    </row>
    <row r="557" spans="4:5" x14ac:dyDescent="0.2">
      <c r="D557" s="6" t="s">
        <v>5108</v>
      </c>
      <c r="E557" s="6" t="s">
        <v>592</v>
      </c>
    </row>
    <row r="558" spans="4:5" x14ac:dyDescent="0.2">
      <c r="D558" s="6" t="s">
        <v>5109</v>
      </c>
      <c r="E558" s="6" t="s">
        <v>594</v>
      </c>
    </row>
    <row r="559" spans="4:5" x14ac:dyDescent="0.2">
      <c r="D559" s="6" t="s">
        <v>5110</v>
      </c>
      <c r="E559" s="6" t="s">
        <v>595</v>
      </c>
    </row>
    <row r="560" spans="4:5" x14ac:dyDescent="0.2">
      <c r="D560" s="6" t="s">
        <v>5111</v>
      </c>
      <c r="E560" s="6" t="s">
        <v>599</v>
      </c>
    </row>
    <row r="561" spans="4:5" x14ac:dyDescent="0.2">
      <c r="D561" s="6" t="s">
        <v>5112</v>
      </c>
      <c r="E561" s="6" t="s">
        <v>597</v>
      </c>
    </row>
    <row r="562" spans="4:5" x14ac:dyDescent="0.2">
      <c r="D562" s="6" t="s">
        <v>5113</v>
      </c>
      <c r="E562" s="6" t="s">
        <v>596</v>
      </c>
    </row>
    <row r="563" spans="4:5" x14ac:dyDescent="0.2">
      <c r="D563" s="6" t="s">
        <v>5114</v>
      </c>
      <c r="E563" s="6" t="s">
        <v>593</v>
      </c>
    </row>
    <row r="564" spans="4:5" x14ac:dyDescent="0.2">
      <c r="D564" s="6" t="s">
        <v>5115</v>
      </c>
      <c r="E564" s="6" t="s">
        <v>598</v>
      </c>
    </row>
    <row r="565" spans="4:5" x14ac:dyDescent="0.2">
      <c r="D565" s="6" t="s">
        <v>5116</v>
      </c>
      <c r="E565" s="6" t="s">
        <v>601</v>
      </c>
    </row>
    <row r="566" spans="4:5" x14ac:dyDescent="0.2">
      <c r="D566" s="6" t="s">
        <v>1605</v>
      </c>
      <c r="E566" s="6" t="s">
        <v>600</v>
      </c>
    </row>
    <row r="567" spans="4:5" x14ac:dyDescent="0.2">
      <c r="D567" s="6" t="s">
        <v>5117</v>
      </c>
      <c r="E567" s="6" t="s">
        <v>602</v>
      </c>
    </row>
    <row r="568" spans="4:5" x14ac:dyDescent="0.2">
      <c r="D568" s="6" t="s">
        <v>5118</v>
      </c>
      <c r="E568" s="6" t="s">
        <v>608</v>
      </c>
    </row>
    <row r="569" spans="4:5" x14ac:dyDescent="0.2">
      <c r="D569" s="6" t="s">
        <v>5119</v>
      </c>
      <c r="E569" s="6" t="s">
        <v>606</v>
      </c>
    </row>
    <row r="570" spans="4:5" x14ac:dyDescent="0.2">
      <c r="D570" s="6" t="s">
        <v>5120</v>
      </c>
      <c r="E570" s="6" t="s">
        <v>605</v>
      </c>
    </row>
    <row r="571" spans="4:5" x14ac:dyDescent="0.2">
      <c r="D571" s="6" t="s">
        <v>5121</v>
      </c>
      <c r="E571" s="6" t="s">
        <v>609</v>
      </c>
    </row>
    <row r="572" spans="4:5" x14ac:dyDescent="0.2">
      <c r="D572" s="6" t="s">
        <v>1440</v>
      </c>
      <c r="E572" s="6" t="s">
        <v>607</v>
      </c>
    </row>
    <row r="573" spans="4:5" x14ac:dyDescent="0.2">
      <c r="D573" s="6" t="s">
        <v>5122</v>
      </c>
      <c r="E573" s="6" t="s">
        <v>611</v>
      </c>
    </row>
    <row r="574" spans="4:5" x14ac:dyDescent="0.2">
      <c r="D574" s="6" t="s">
        <v>5123</v>
      </c>
      <c r="E574" s="6" t="s">
        <v>612</v>
      </c>
    </row>
    <row r="575" spans="4:5" x14ac:dyDescent="0.2">
      <c r="D575" s="6" t="s">
        <v>1522</v>
      </c>
      <c r="E575" s="6" t="s">
        <v>610</v>
      </c>
    </row>
    <row r="576" spans="4:5" x14ac:dyDescent="0.2">
      <c r="D576" s="6" t="s">
        <v>5124</v>
      </c>
      <c r="E576" s="6" t="s">
        <v>616</v>
      </c>
    </row>
    <row r="577" spans="4:5" x14ac:dyDescent="0.2">
      <c r="D577" s="6" t="s">
        <v>5125</v>
      </c>
      <c r="E577" s="6" t="s">
        <v>613</v>
      </c>
    </row>
    <row r="578" spans="4:5" x14ac:dyDescent="0.2">
      <c r="D578" s="6" t="s">
        <v>5126</v>
      </c>
      <c r="E578" s="6" t="s">
        <v>615</v>
      </c>
    </row>
    <row r="579" spans="4:5" x14ac:dyDescent="0.2">
      <c r="D579" s="6" t="s">
        <v>5127</v>
      </c>
      <c r="E579" s="6" t="s">
        <v>617</v>
      </c>
    </row>
    <row r="580" spans="4:5" x14ac:dyDescent="0.2">
      <c r="D580" s="6" t="s">
        <v>1511</v>
      </c>
      <c r="E580" s="6" t="s">
        <v>618</v>
      </c>
    </row>
    <row r="581" spans="4:5" x14ac:dyDescent="0.2">
      <c r="D581" s="6" t="s">
        <v>5128</v>
      </c>
      <c r="E581" s="6" t="s">
        <v>619</v>
      </c>
    </row>
    <row r="582" spans="4:5" x14ac:dyDescent="0.2">
      <c r="D582" s="6" t="s">
        <v>5129</v>
      </c>
      <c r="E582" s="6" t="s">
        <v>621</v>
      </c>
    </row>
    <row r="583" spans="4:5" x14ac:dyDescent="0.2">
      <c r="D583" s="6" t="s">
        <v>5130</v>
      </c>
      <c r="E583" s="6" t="s">
        <v>620</v>
      </c>
    </row>
    <row r="584" spans="4:5" x14ac:dyDescent="0.2">
      <c r="D584" s="6" t="s">
        <v>5131</v>
      </c>
      <c r="E584" s="6" t="s">
        <v>623</v>
      </c>
    </row>
    <row r="585" spans="4:5" x14ac:dyDescent="0.2">
      <c r="D585" s="6" t="s">
        <v>5132</v>
      </c>
      <c r="E585" s="6" t="s">
        <v>625</v>
      </c>
    </row>
    <row r="586" spans="4:5" x14ac:dyDescent="0.2">
      <c r="D586" s="6" t="s">
        <v>5133</v>
      </c>
      <c r="E586" s="6" t="s">
        <v>622</v>
      </c>
    </row>
    <row r="587" spans="4:5" x14ac:dyDescent="0.2">
      <c r="D587" s="6" t="s">
        <v>2153</v>
      </c>
      <c r="E587" s="6" t="s">
        <v>626</v>
      </c>
    </row>
    <row r="588" spans="4:5" x14ac:dyDescent="0.2">
      <c r="D588" s="6" t="s">
        <v>5134</v>
      </c>
      <c r="E588" s="6" t="s">
        <v>624</v>
      </c>
    </row>
    <row r="589" spans="4:5" x14ac:dyDescent="0.2">
      <c r="D589" s="6" t="s">
        <v>5135</v>
      </c>
      <c r="E589" s="6" t="s">
        <v>627</v>
      </c>
    </row>
    <row r="590" spans="4:5" x14ac:dyDescent="0.2">
      <c r="D590" s="6" t="s">
        <v>5136</v>
      </c>
      <c r="E590" s="6" t="s">
        <v>628</v>
      </c>
    </row>
    <row r="591" spans="4:5" x14ac:dyDescent="0.2">
      <c r="D591" s="6" t="s">
        <v>5137</v>
      </c>
      <c r="E591" s="6" t="s">
        <v>629</v>
      </c>
    </row>
    <row r="592" spans="4:5" x14ac:dyDescent="0.2">
      <c r="D592" s="6" t="s">
        <v>1272</v>
      </c>
      <c r="E592" s="6" t="s">
        <v>630</v>
      </c>
    </row>
    <row r="593" spans="4:5" x14ac:dyDescent="0.2">
      <c r="D593" s="6" t="s">
        <v>1915</v>
      </c>
      <c r="E593" s="6" t="s">
        <v>631</v>
      </c>
    </row>
    <row r="594" spans="4:5" x14ac:dyDescent="0.2">
      <c r="D594" s="6" t="s">
        <v>5138</v>
      </c>
      <c r="E594" s="6" t="s">
        <v>633</v>
      </c>
    </row>
    <row r="595" spans="4:5" x14ac:dyDescent="0.2">
      <c r="D595" s="6" t="s">
        <v>5139</v>
      </c>
      <c r="E595" s="6" t="s">
        <v>632</v>
      </c>
    </row>
    <row r="596" spans="4:5" x14ac:dyDescent="0.2">
      <c r="D596" s="6" t="s">
        <v>5140</v>
      </c>
      <c r="E596" s="6" t="s">
        <v>636</v>
      </c>
    </row>
    <row r="597" spans="4:5" x14ac:dyDescent="0.2">
      <c r="D597" s="6" t="s">
        <v>5141</v>
      </c>
      <c r="E597" s="6" t="s">
        <v>635</v>
      </c>
    </row>
    <row r="598" spans="4:5" x14ac:dyDescent="0.2">
      <c r="D598" s="6" t="s">
        <v>5142</v>
      </c>
      <c r="E598" s="6" t="s">
        <v>637</v>
      </c>
    </row>
    <row r="599" spans="4:5" x14ac:dyDescent="0.2">
      <c r="D599" s="6" t="s">
        <v>5143</v>
      </c>
      <c r="E599" s="6" t="s">
        <v>638</v>
      </c>
    </row>
    <row r="600" spans="4:5" x14ac:dyDescent="0.2">
      <c r="D600" s="6" t="s">
        <v>1695</v>
      </c>
      <c r="E600" s="6" t="s">
        <v>634</v>
      </c>
    </row>
    <row r="601" spans="4:5" x14ac:dyDescent="0.2">
      <c r="D601" s="6" t="s">
        <v>5144</v>
      </c>
      <c r="E601" s="6" t="s">
        <v>639</v>
      </c>
    </row>
    <row r="602" spans="4:5" x14ac:dyDescent="0.2">
      <c r="D602" s="6" t="s">
        <v>5145</v>
      </c>
      <c r="E602" s="6" t="s">
        <v>641</v>
      </c>
    </row>
    <row r="603" spans="4:5" x14ac:dyDescent="0.2">
      <c r="D603" s="6" t="s">
        <v>5146</v>
      </c>
      <c r="E603" s="6" t="s">
        <v>640</v>
      </c>
    </row>
    <row r="604" spans="4:5" x14ac:dyDescent="0.2">
      <c r="D604" s="6" t="s">
        <v>5147</v>
      </c>
      <c r="E604" s="6" t="s">
        <v>642</v>
      </c>
    </row>
    <row r="605" spans="4:5" x14ac:dyDescent="0.2">
      <c r="D605" s="6" t="s">
        <v>5148</v>
      </c>
      <c r="E605" s="6" t="s">
        <v>643</v>
      </c>
    </row>
    <row r="606" spans="4:5" x14ac:dyDescent="0.2">
      <c r="D606" s="6" t="s">
        <v>5149</v>
      </c>
      <c r="E606" s="6" t="s">
        <v>645</v>
      </c>
    </row>
    <row r="607" spans="4:5" x14ac:dyDescent="0.2">
      <c r="D607" s="6" t="s">
        <v>5150</v>
      </c>
      <c r="E607" s="6" t="s">
        <v>644</v>
      </c>
    </row>
    <row r="608" spans="4:5" x14ac:dyDescent="0.2">
      <c r="D608" s="6" t="s">
        <v>5151</v>
      </c>
      <c r="E608" s="6" t="s">
        <v>646</v>
      </c>
    </row>
    <row r="609" spans="4:5" x14ac:dyDescent="0.2">
      <c r="D609" s="6" t="s">
        <v>5152</v>
      </c>
      <c r="E609" s="6" t="s">
        <v>647</v>
      </c>
    </row>
    <row r="610" spans="4:5" x14ac:dyDescent="0.2">
      <c r="D610" s="6" t="s">
        <v>5153</v>
      </c>
      <c r="E610" s="6" t="s">
        <v>648</v>
      </c>
    </row>
    <row r="611" spans="4:5" x14ac:dyDescent="0.2">
      <c r="D611" s="6" t="s">
        <v>5154</v>
      </c>
      <c r="E611" s="6" t="s">
        <v>649</v>
      </c>
    </row>
    <row r="612" spans="4:5" x14ac:dyDescent="0.2">
      <c r="D612" s="6" t="s">
        <v>5155</v>
      </c>
      <c r="E612" s="6" t="s">
        <v>652</v>
      </c>
    </row>
    <row r="613" spans="4:5" x14ac:dyDescent="0.2">
      <c r="D613" s="6" t="s">
        <v>5156</v>
      </c>
      <c r="E613" s="6" t="s">
        <v>651</v>
      </c>
    </row>
    <row r="614" spans="4:5" x14ac:dyDescent="0.2">
      <c r="D614" s="6" t="s">
        <v>5157</v>
      </c>
      <c r="E614" s="6" t="s">
        <v>653</v>
      </c>
    </row>
    <row r="615" spans="4:5" x14ac:dyDescent="0.2">
      <c r="D615" s="6" t="s">
        <v>1061</v>
      </c>
      <c r="E615" s="6" t="s">
        <v>654</v>
      </c>
    </row>
    <row r="616" spans="4:5" x14ac:dyDescent="0.2">
      <c r="D616" s="6" t="s">
        <v>5158</v>
      </c>
      <c r="E616" s="6" t="s">
        <v>655</v>
      </c>
    </row>
    <row r="617" spans="4:5" x14ac:dyDescent="0.2">
      <c r="D617" s="6" t="s">
        <v>5159</v>
      </c>
      <c r="E617" s="6" t="s">
        <v>658</v>
      </c>
    </row>
    <row r="618" spans="4:5" x14ac:dyDescent="0.2">
      <c r="D618" s="6" t="s">
        <v>5160</v>
      </c>
      <c r="E618" s="6" t="s">
        <v>657</v>
      </c>
    </row>
    <row r="619" spans="4:5" x14ac:dyDescent="0.2">
      <c r="D619" s="6" t="s">
        <v>5161</v>
      </c>
      <c r="E619" s="6" t="s">
        <v>659</v>
      </c>
    </row>
    <row r="620" spans="4:5" x14ac:dyDescent="0.2">
      <c r="D620" s="6" t="s">
        <v>5162</v>
      </c>
      <c r="E620" s="6" t="s">
        <v>656</v>
      </c>
    </row>
    <row r="621" spans="4:5" x14ac:dyDescent="0.2">
      <c r="D621" s="6" t="s">
        <v>5163</v>
      </c>
      <c r="E621" s="6" t="s">
        <v>661</v>
      </c>
    </row>
    <row r="622" spans="4:5" x14ac:dyDescent="0.2">
      <c r="D622" s="6" t="s">
        <v>5164</v>
      </c>
      <c r="E622" s="6" t="s">
        <v>660</v>
      </c>
    </row>
    <row r="623" spans="4:5" x14ac:dyDescent="0.2">
      <c r="D623" s="6" t="s">
        <v>5165</v>
      </c>
      <c r="E623" s="6" t="s">
        <v>663</v>
      </c>
    </row>
    <row r="624" spans="4:5" x14ac:dyDescent="0.2">
      <c r="D624" s="6" t="s">
        <v>5166</v>
      </c>
      <c r="E624" s="6" t="s">
        <v>664</v>
      </c>
    </row>
    <row r="625" spans="4:5" x14ac:dyDescent="0.2">
      <c r="D625" s="6" t="s">
        <v>5167</v>
      </c>
      <c r="E625" s="6" t="s">
        <v>662</v>
      </c>
    </row>
    <row r="626" spans="4:5" x14ac:dyDescent="0.2">
      <c r="D626" s="6" t="s">
        <v>5168</v>
      </c>
      <c r="E626" s="6" t="s">
        <v>668</v>
      </c>
    </row>
    <row r="627" spans="4:5" x14ac:dyDescent="0.2">
      <c r="D627" s="6" t="s">
        <v>5169</v>
      </c>
      <c r="E627" s="6" t="s">
        <v>670</v>
      </c>
    </row>
    <row r="628" spans="4:5" x14ac:dyDescent="0.2">
      <c r="D628" s="6" t="s">
        <v>5170</v>
      </c>
      <c r="E628" s="6" t="s">
        <v>665</v>
      </c>
    </row>
    <row r="629" spans="4:5" x14ac:dyDescent="0.2">
      <c r="D629" s="6" t="s">
        <v>1942</v>
      </c>
      <c r="E629" s="6" t="s">
        <v>667</v>
      </c>
    </row>
    <row r="630" spans="4:5" x14ac:dyDescent="0.2">
      <c r="D630" s="6" t="s">
        <v>5171</v>
      </c>
      <c r="E630" s="6" t="s">
        <v>666</v>
      </c>
    </row>
    <row r="631" spans="4:5" x14ac:dyDescent="0.2">
      <c r="D631" s="6" t="s">
        <v>5172</v>
      </c>
      <c r="E631" s="6" t="s">
        <v>669</v>
      </c>
    </row>
    <row r="632" spans="4:5" x14ac:dyDescent="0.2">
      <c r="D632" s="6" t="s">
        <v>5173</v>
      </c>
      <c r="E632" s="6" t="s">
        <v>671</v>
      </c>
    </row>
    <row r="633" spans="4:5" x14ac:dyDescent="0.2">
      <c r="D633" s="6" t="s">
        <v>5174</v>
      </c>
      <c r="E633" s="6" t="s">
        <v>672</v>
      </c>
    </row>
    <row r="634" spans="4:5" x14ac:dyDescent="0.2">
      <c r="D634" s="6" t="s">
        <v>5175</v>
      </c>
      <c r="E634" s="6" t="s">
        <v>673</v>
      </c>
    </row>
    <row r="635" spans="4:5" x14ac:dyDescent="0.2">
      <c r="D635" s="6" t="s">
        <v>5176</v>
      </c>
      <c r="E635" s="6" t="s">
        <v>674</v>
      </c>
    </row>
    <row r="636" spans="4:5" x14ac:dyDescent="0.2">
      <c r="D636" s="6" t="s">
        <v>1741</v>
      </c>
      <c r="E636" s="6" t="s">
        <v>675</v>
      </c>
    </row>
    <row r="637" spans="4:5" x14ac:dyDescent="0.2">
      <c r="D637" s="6" t="s">
        <v>2051</v>
      </c>
      <c r="E637" s="6" t="s">
        <v>677</v>
      </c>
    </row>
    <row r="638" spans="4:5" x14ac:dyDescent="0.2">
      <c r="D638" s="6" t="s">
        <v>5177</v>
      </c>
      <c r="E638" s="6" t="s">
        <v>676</v>
      </c>
    </row>
    <row r="639" spans="4:5" x14ac:dyDescent="0.2">
      <c r="D639" s="6" t="s">
        <v>1086</v>
      </c>
      <c r="E639" s="6" t="s">
        <v>679</v>
      </c>
    </row>
    <row r="640" spans="4:5" x14ac:dyDescent="0.2">
      <c r="D640" s="6" t="s">
        <v>1278</v>
      </c>
      <c r="E640" s="6" t="s">
        <v>678</v>
      </c>
    </row>
    <row r="641" spans="4:5" x14ac:dyDescent="0.2">
      <c r="D641" s="6" t="s">
        <v>5178</v>
      </c>
      <c r="E641" s="6" t="s">
        <v>680</v>
      </c>
    </row>
    <row r="642" spans="4:5" x14ac:dyDescent="0.2">
      <c r="D642" s="6" t="s">
        <v>5179</v>
      </c>
      <c r="E642" s="6" t="s">
        <v>681</v>
      </c>
    </row>
    <row r="643" spans="4:5" x14ac:dyDescent="0.2">
      <c r="D643" s="6" t="s">
        <v>5180</v>
      </c>
      <c r="E643" s="6" t="s">
        <v>684</v>
      </c>
    </row>
    <row r="644" spans="4:5" x14ac:dyDescent="0.2">
      <c r="D644" s="6" t="s">
        <v>5181</v>
      </c>
      <c r="E644" s="6" t="s">
        <v>682</v>
      </c>
    </row>
    <row r="645" spans="4:5" x14ac:dyDescent="0.2">
      <c r="D645" s="6" t="s">
        <v>1958</v>
      </c>
      <c r="E645" s="6" t="s">
        <v>683</v>
      </c>
    </row>
    <row r="646" spans="4:5" x14ac:dyDescent="0.2">
      <c r="D646" s="6" t="s">
        <v>1144</v>
      </c>
      <c r="E646" s="6" t="s">
        <v>685</v>
      </c>
    </row>
    <row r="647" spans="4:5" x14ac:dyDescent="0.2">
      <c r="D647" s="6" t="s">
        <v>5182</v>
      </c>
      <c r="E647" s="6" t="s">
        <v>686</v>
      </c>
    </row>
    <row r="648" spans="4:5" x14ac:dyDescent="0.2">
      <c r="D648" s="6" t="s">
        <v>5183</v>
      </c>
      <c r="E648" s="6" t="s">
        <v>689</v>
      </c>
    </row>
    <row r="649" spans="4:5" x14ac:dyDescent="0.2">
      <c r="D649" s="6" t="s">
        <v>5184</v>
      </c>
      <c r="E649" s="6" t="s">
        <v>687</v>
      </c>
    </row>
    <row r="650" spans="4:5" x14ac:dyDescent="0.2">
      <c r="D650" s="6" t="s">
        <v>5185</v>
      </c>
      <c r="E650" s="6" t="s">
        <v>688</v>
      </c>
    </row>
    <row r="651" spans="4:5" x14ac:dyDescent="0.2">
      <c r="D651" s="6" t="s">
        <v>5186</v>
      </c>
      <c r="E651" s="6" t="s">
        <v>690</v>
      </c>
    </row>
    <row r="652" spans="4:5" x14ac:dyDescent="0.2">
      <c r="D652" s="6" t="s">
        <v>5187</v>
      </c>
      <c r="E652" s="6" t="s">
        <v>693</v>
      </c>
    </row>
    <row r="653" spans="4:5" x14ac:dyDescent="0.2">
      <c r="D653" s="6" t="s">
        <v>5188</v>
      </c>
      <c r="E653" s="6" t="s">
        <v>695</v>
      </c>
    </row>
    <row r="654" spans="4:5" x14ac:dyDescent="0.2">
      <c r="D654" s="6" t="s">
        <v>1859</v>
      </c>
      <c r="E654" s="6" t="s">
        <v>691</v>
      </c>
    </row>
    <row r="655" spans="4:5" x14ac:dyDescent="0.2">
      <c r="D655" s="6" t="s">
        <v>5189</v>
      </c>
      <c r="E655" s="6" t="s">
        <v>694</v>
      </c>
    </row>
    <row r="656" spans="4:5" x14ac:dyDescent="0.2">
      <c r="D656" s="6" t="s">
        <v>1762</v>
      </c>
      <c r="E656" s="6" t="s">
        <v>699</v>
      </c>
    </row>
    <row r="657" spans="4:5" x14ac:dyDescent="0.2">
      <c r="D657" s="6" t="s">
        <v>1621</v>
      </c>
      <c r="E657" s="6" t="s">
        <v>698</v>
      </c>
    </row>
    <row r="658" spans="4:5" x14ac:dyDescent="0.2">
      <c r="D658" s="6" t="s">
        <v>5190</v>
      </c>
      <c r="E658" s="6" t="s">
        <v>697</v>
      </c>
    </row>
    <row r="659" spans="4:5" x14ac:dyDescent="0.2">
      <c r="D659" s="6" t="s">
        <v>1292</v>
      </c>
      <c r="E659" s="6" t="s">
        <v>702</v>
      </c>
    </row>
    <row r="660" spans="4:5" x14ac:dyDescent="0.2">
      <c r="D660" s="6" t="s">
        <v>5191</v>
      </c>
      <c r="E660" s="6" t="s">
        <v>700</v>
      </c>
    </row>
    <row r="661" spans="4:5" x14ac:dyDescent="0.2">
      <c r="D661" s="6" t="s">
        <v>5192</v>
      </c>
      <c r="E661" s="6" t="s">
        <v>703</v>
      </c>
    </row>
    <row r="662" spans="4:5" x14ac:dyDescent="0.2">
      <c r="D662" s="6" t="s">
        <v>5193</v>
      </c>
      <c r="E662" s="6" t="s">
        <v>701</v>
      </c>
    </row>
    <row r="663" spans="4:5" x14ac:dyDescent="0.2">
      <c r="D663" s="6" t="s">
        <v>2028</v>
      </c>
      <c r="E663" s="6" t="s">
        <v>704</v>
      </c>
    </row>
    <row r="664" spans="4:5" x14ac:dyDescent="0.2">
      <c r="D664" s="6" t="s">
        <v>5194</v>
      </c>
      <c r="E664" s="6" t="s">
        <v>707</v>
      </c>
    </row>
    <row r="665" spans="4:5" x14ac:dyDescent="0.2">
      <c r="D665" s="6" t="s">
        <v>5195</v>
      </c>
      <c r="E665" s="6" t="s">
        <v>705</v>
      </c>
    </row>
    <row r="666" spans="4:5" x14ac:dyDescent="0.2">
      <c r="D666" s="6" t="s">
        <v>2043</v>
      </c>
      <c r="E666" s="6" t="s">
        <v>708</v>
      </c>
    </row>
    <row r="667" spans="4:5" x14ac:dyDescent="0.2">
      <c r="D667" s="6" t="s">
        <v>5196</v>
      </c>
      <c r="E667" s="6" t="s">
        <v>712</v>
      </c>
    </row>
    <row r="668" spans="4:5" x14ac:dyDescent="0.2">
      <c r="D668" s="6" t="s">
        <v>5197</v>
      </c>
      <c r="E668" s="6" t="s">
        <v>710</v>
      </c>
    </row>
    <row r="669" spans="4:5" x14ac:dyDescent="0.2">
      <c r="D669" s="6" t="s">
        <v>1816</v>
      </c>
      <c r="E669" s="6" t="s">
        <v>706</v>
      </c>
    </row>
    <row r="670" spans="4:5" x14ac:dyDescent="0.2">
      <c r="D670" s="6" t="s">
        <v>5198</v>
      </c>
      <c r="E670" s="6" t="s">
        <v>709</v>
      </c>
    </row>
    <row r="671" spans="4:5" x14ac:dyDescent="0.2">
      <c r="D671" s="6" t="s">
        <v>5199</v>
      </c>
      <c r="E671" s="6" t="s">
        <v>711</v>
      </c>
    </row>
    <row r="672" spans="4:5" x14ac:dyDescent="0.2">
      <c r="D672" s="6" t="s">
        <v>5200</v>
      </c>
      <c r="E672" s="6" t="s">
        <v>713</v>
      </c>
    </row>
    <row r="673" spans="4:5" x14ac:dyDescent="0.2">
      <c r="D673" s="6" t="s">
        <v>5201</v>
      </c>
      <c r="E673" s="6" t="s">
        <v>714</v>
      </c>
    </row>
    <row r="674" spans="4:5" x14ac:dyDescent="0.2">
      <c r="D674" s="6" t="s">
        <v>5202</v>
      </c>
      <c r="E674" s="6" t="s">
        <v>718</v>
      </c>
    </row>
    <row r="675" spans="4:5" x14ac:dyDescent="0.2">
      <c r="D675" s="6" t="s">
        <v>5203</v>
      </c>
      <c r="E675" s="6" t="s">
        <v>716</v>
      </c>
    </row>
    <row r="676" spans="4:5" x14ac:dyDescent="0.2">
      <c r="D676" s="6" t="s">
        <v>5204</v>
      </c>
      <c r="E676" s="6" t="s">
        <v>722</v>
      </c>
    </row>
    <row r="677" spans="4:5" x14ac:dyDescent="0.2">
      <c r="D677" s="6" t="s">
        <v>1390</v>
      </c>
      <c r="E677" s="6" t="s">
        <v>717</v>
      </c>
    </row>
    <row r="678" spans="4:5" x14ac:dyDescent="0.2">
      <c r="D678" s="6" t="s">
        <v>5205</v>
      </c>
      <c r="E678" s="6" t="s">
        <v>719</v>
      </c>
    </row>
    <row r="679" spans="4:5" x14ac:dyDescent="0.2">
      <c r="D679" s="6" t="s">
        <v>5206</v>
      </c>
      <c r="E679" s="6" t="s">
        <v>715</v>
      </c>
    </row>
    <row r="680" spans="4:5" x14ac:dyDescent="0.2">
      <c r="D680" s="6" t="s">
        <v>5207</v>
      </c>
      <c r="E680" s="6" t="s">
        <v>720</v>
      </c>
    </row>
    <row r="681" spans="4:5" x14ac:dyDescent="0.2">
      <c r="D681" s="6" t="s">
        <v>1083</v>
      </c>
      <c r="E681" s="6" t="s">
        <v>721</v>
      </c>
    </row>
    <row r="682" spans="4:5" x14ac:dyDescent="0.2">
      <c r="D682" s="6" t="s">
        <v>1303</v>
      </c>
      <c r="E682" s="6" t="s">
        <v>724</v>
      </c>
    </row>
    <row r="683" spans="4:5" x14ac:dyDescent="0.2">
      <c r="D683" s="6" t="s">
        <v>5208</v>
      </c>
      <c r="E683" s="6" t="s">
        <v>723</v>
      </c>
    </row>
    <row r="684" spans="4:5" x14ac:dyDescent="0.2">
      <c r="D684" s="6" t="s">
        <v>5209</v>
      </c>
      <c r="E684" s="6" t="s">
        <v>726</v>
      </c>
    </row>
    <row r="685" spans="4:5" x14ac:dyDescent="0.2">
      <c r="D685" s="6" t="s">
        <v>1095</v>
      </c>
      <c r="E685" s="6" t="s">
        <v>725</v>
      </c>
    </row>
    <row r="686" spans="4:5" x14ac:dyDescent="0.2">
      <c r="D686" s="6" t="s">
        <v>5210</v>
      </c>
      <c r="E686" s="6" t="s">
        <v>728</v>
      </c>
    </row>
    <row r="687" spans="4:5" x14ac:dyDescent="0.2">
      <c r="D687" s="6" t="s">
        <v>5211</v>
      </c>
      <c r="E687" s="6" t="s">
        <v>727</v>
      </c>
    </row>
    <row r="688" spans="4:5" x14ac:dyDescent="0.2">
      <c r="D688" s="6" t="s">
        <v>5212</v>
      </c>
      <c r="E688" s="6" t="s">
        <v>730</v>
      </c>
    </row>
    <row r="689" spans="4:5" x14ac:dyDescent="0.2">
      <c r="D689" s="6" t="s">
        <v>5213</v>
      </c>
      <c r="E689" s="6" t="s">
        <v>729</v>
      </c>
    </row>
    <row r="690" spans="4:5" x14ac:dyDescent="0.2">
      <c r="D690" s="6" t="s">
        <v>5214</v>
      </c>
      <c r="E690" s="6" t="s">
        <v>732</v>
      </c>
    </row>
    <row r="691" spans="4:5" x14ac:dyDescent="0.2">
      <c r="D691" s="6" t="s">
        <v>5215</v>
      </c>
      <c r="E691" s="6" t="s">
        <v>731</v>
      </c>
    </row>
    <row r="692" spans="4:5" x14ac:dyDescent="0.2">
      <c r="D692" s="6" t="s">
        <v>5216</v>
      </c>
      <c r="E692" s="6" t="s">
        <v>734</v>
      </c>
    </row>
    <row r="693" spans="4:5" x14ac:dyDescent="0.2">
      <c r="D693" s="6" t="s">
        <v>5217</v>
      </c>
      <c r="E693" s="6" t="s">
        <v>736</v>
      </c>
    </row>
    <row r="694" spans="4:5" x14ac:dyDescent="0.2">
      <c r="D694" s="6" t="s">
        <v>5218</v>
      </c>
      <c r="E694" s="6" t="s">
        <v>735</v>
      </c>
    </row>
    <row r="695" spans="4:5" x14ac:dyDescent="0.2">
      <c r="D695" s="6" t="s">
        <v>5219</v>
      </c>
      <c r="E695" s="6" t="s">
        <v>738</v>
      </c>
    </row>
    <row r="696" spans="4:5" x14ac:dyDescent="0.2">
      <c r="D696" s="6" t="s">
        <v>5220</v>
      </c>
      <c r="E696" s="6" t="s">
        <v>737</v>
      </c>
    </row>
    <row r="697" spans="4:5" x14ac:dyDescent="0.2">
      <c r="D697" s="6" t="s">
        <v>5221</v>
      </c>
      <c r="E697" s="6" t="s">
        <v>739</v>
      </c>
    </row>
    <row r="698" spans="4:5" x14ac:dyDescent="0.2">
      <c r="D698" s="6" t="s">
        <v>5222</v>
      </c>
      <c r="E698" s="6" t="s">
        <v>740</v>
      </c>
    </row>
    <row r="699" spans="4:5" x14ac:dyDescent="0.2">
      <c r="D699" s="6" t="s">
        <v>5223</v>
      </c>
      <c r="E699" s="6" t="s">
        <v>741</v>
      </c>
    </row>
    <row r="700" spans="4:5" x14ac:dyDescent="0.2">
      <c r="D700" s="6" t="s">
        <v>1284</v>
      </c>
      <c r="E700" s="6" t="s">
        <v>742</v>
      </c>
    </row>
    <row r="701" spans="4:5" x14ac:dyDescent="0.2">
      <c r="D701" s="6" t="s">
        <v>1251</v>
      </c>
      <c r="E701" s="6" t="s">
        <v>743</v>
      </c>
    </row>
    <row r="702" spans="4:5" x14ac:dyDescent="0.2">
      <c r="D702" s="6" t="s">
        <v>5224</v>
      </c>
      <c r="E702" s="6" t="s">
        <v>745</v>
      </c>
    </row>
    <row r="703" spans="4:5" x14ac:dyDescent="0.2">
      <c r="D703" s="6" t="s">
        <v>5225</v>
      </c>
      <c r="E703" s="6" t="s">
        <v>747</v>
      </c>
    </row>
    <row r="704" spans="4:5" x14ac:dyDescent="0.2">
      <c r="D704" s="6" t="s">
        <v>5226</v>
      </c>
      <c r="E704" s="6" t="s">
        <v>746</v>
      </c>
    </row>
    <row r="705" spans="4:5" x14ac:dyDescent="0.2">
      <c r="D705" s="6" t="s">
        <v>5227</v>
      </c>
      <c r="E705" s="6" t="s">
        <v>749</v>
      </c>
    </row>
    <row r="706" spans="4:5" x14ac:dyDescent="0.2">
      <c r="D706" s="6" t="s">
        <v>5228</v>
      </c>
      <c r="E706" s="6" t="s">
        <v>750</v>
      </c>
    </row>
    <row r="707" spans="4:5" x14ac:dyDescent="0.2">
      <c r="D707" s="6" t="s">
        <v>5229</v>
      </c>
      <c r="E707" s="6" t="s">
        <v>755</v>
      </c>
    </row>
    <row r="708" spans="4:5" x14ac:dyDescent="0.2">
      <c r="D708" s="6" t="s">
        <v>5230</v>
      </c>
      <c r="E708" s="6" t="s">
        <v>751</v>
      </c>
    </row>
    <row r="709" spans="4:5" x14ac:dyDescent="0.2">
      <c r="D709" s="6" t="s">
        <v>5231</v>
      </c>
      <c r="E709" s="6" t="s">
        <v>756</v>
      </c>
    </row>
    <row r="710" spans="4:5" x14ac:dyDescent="0.2">
      <c r="D710" s="6" t="s">
        <v>5232</v>
      </c>
      <c r="E710" s="6" t="s">
        <v>752</v>
      </c>
    </row>
    <row r="711" spans="4:5" x14ac:dyDescent="0.2">
      <c r="D711" s="6" t="s">
        <v>5233</v>
      </c>
      <c r="E711" s="6" t="s">
        <v>754</v>
      </c>
    </row>
    <row r="712" spans="4:5" x14ac:dyDescent="0.2">
      <c r="D712" s="6" t="s">
        <v>5234</v>
      </c>
      <c r="E712" s="6" t="s">
        <v>759</v>
      </c>
    </row>
    <row r="713" spans="4:5" x14ac:dyDescent="0.2">
      <c r="D713" s="6" t="s">
        <v>5235</v>
      </c>
      <c r="E713" s="6" t="s">
        <v>757</v>
      </c>
    </row>
    <row r="714" spans="4:5" x14ac:dyDescent="0.2">
      <c r="D714" s="6" t="s">
        <v>5236</v>
      </c>
      <c r="E714" s="6" t="s">
        <v>760</v>
      </c>
    </row>
    <row r="715" spans="4:5" x14ac:dyDescent="0.2">
      <c r="D715" s="6" t="s">
        <v>5237</v>
      </c>
      <c r="E715" s="6" t="s">
        <v>758</v>
      </c>
    </row>
    <row r="716" spans="4:5" x14ac:dyDescent="0.2">
      <c r="D716" s="6" t="s">
        <v>5238</v>
      </c>
      <c r="E716" s="6" t="s">
        <v>761</v>
      </c>
    </row>
    <row r="717" spans="4:5" x14ac:dyDescent="0.2">
      <c r="D717" s="6" t="s">
        <v>5239</v>
      </c>
      <c r="E717" s="6" t="s">
        <v>762</v>
      </c>
    </row>
    <row r="718" spans="4:5" x14ac:dyDescent="0.2">
      <c r="D718" s="6" t="s">
        <v>5240</v>
      </c>
      <c r="E718" s="6" t="s">
        <v>763</v>
      </c>
    </row>
    <row r="719" spans="4:5" x14ac:dyDescent="0.2">
      <c r="D719" s="6" t="s">
        <v>5241</v>
      </c>
      <c r="E719" s="6" t="s">
        <v>764</v>
      </c>
    </row>
    <row r="720" spans="4:5" x14ac:dyDescent="0.2">
      <c r="D720" s="6" t="s">
        <v>5242</v>
      </c>
      <c r="E720" s="6" t="s">
        <v>765</v>
      </c>
    </row>
    <row r="721" spans="4:5" x14ac:dyDescent="0.2">
      <c r="D721" s="6" t="s">
        <v>5243</v>
      </c>
      <c r="E721" s="6" t="s">
        <v>766</v>
      </c>
    </row>
    <row r="722" spans="4:5" x14ac:dyDescent="0.2">
      <c r="D722" s="6" t="s">
        <v>5244</v>
      </c>
      <c r="E722" s="6" t="s">
        <v>767</v>
      </c>
    </row>
    <row r="723" spans="4:5" x14ac:dyDescent="0.2">
      <c r="D723" s="6" t="s">
        <v>5245</v>
      </c>
      <c r="E723" s="6" t="s">
        <v>768</v>
      </c>
    </row>
    <row r="724" spans="4:5" x14ac:dyDescent="0.2">
      <c r="D724" s="6" t="s">
        <v>5246</v>
      </c>
      <c r="E724" s="6" t="s">
        <v>769</v>
      </c>
    </row>
    <row r="725" spans="4:5" x14ac:dyDescent="0.2">
      <c r="D725" s="6" t="s">
        <v>5247</v>
      </c>
      <c r="E725" s="6" t="s">
        <v>773</v>
      </c>
    </row>
    <row r="726" spans="4:5" x14ac:dyDescent="0.2">
      <c r="D726" s="6" t="s">
        <v>5248</v>
      </c>
      <c r="E726" s="6" t="s">
        <v>772</v>
      </c>
    </row>
    <row r="727" spans="4:5" x14ac:dyDescent="0.2">
      <c r="D727" s="6" t="s">
        <v>5249</v>
      </c>
      <c r="E727" s="6" t="s">
        <v>771</v>
      </c>
    </row>
    <row r="728" spans="4:5" x14ac:dyDescent="0.2">
      <c r="D728" s="6" t="s">
        <v>5250</v>
      </c>
      <c r="E728" s="6" t="s">
        <v>774</v>
      </c>
    </row>
    <row r="729" spans="4:5" x14ac:dyDescent="0.2">
      <c r="D729" s="6" t="s">
        <v>1573</v>
      </c>
      <c r="E729" s="6" t="s">
        <v>775</v>
      </c>
    </row>
    <row r="730" spans="4:5" x14ac:dyDescent="0.2">
      <c r="D730" s="6" t="s">
        <v>5251</v>
      </c>
      <c r="E730" s="6" t="s">
        <v>776</v>
      </c>
    </row>
    <row r="731" spans="4:5" x14ac:dyDescent="0.2">
      <c r="D731" s="6" t="s">
        <v>5252</v>
      </c>
      <c r="E731" s="6" t="s">
        <v>778</v>
      </c>
    </row>
    <row r="732" spans="4:5" x14ac:dyDescent="0.2">
      <c r="D732" s="6" t="s">
        <v>5253</v>
      </c>
      <c r="E732" s="6" t="s">
        <v>779</v>
      </c>
    </row>
    <row r="733" spans="4:5" x14ac:dyDescent="0.2">
      <c r="D733" s="6" t="s">
        <v>5254</v>
      </c>
      <c r="E733" s="6" t="s">
        <v>781</v>
      </c>
    </row>
    <row r="734" spans="4:5" x14ac:dyDescent="0.2">
      <c r="D734" s="6" t="s">
        <v>5255</v>
      </c>
      <c r="E734" s="6" t="s">
        <v>780</v>
      </c>
    </row>
    <row r="735" spans="4:5" x14ac:dyDescent="0.2">
      <c r="D735" s="6" t="s">
        <v>5256</v>
      </c>
      <c r="E735" s="6" t="s">
        <v>782</v>
      </c>
    </row>
    <row r="736" spans="4:5" x14ac:dyDescent="0.2">
      <c r="D736" s="6" t="s">
        <v>5257</v>
      </c>
      <c r="E736" s="6" t="s">
        <v>784</v>
      </c>
    </row>
    <row r="737" spans="4:5" x14ac:dyDescent="0.2">
      <c r="D737" s="6" t="s">
        <v>5258</v>
      </c>
      <c r="E737" s="6" t="s">
        <v>785</v>
      </c>
    </row>
    <row r="738" spans="4:5" x14ac:dyDescent="0.2">
      <c r="D738" s="6" t="s">
        <v>5259</v>
      </c>
      <c r="E738" s="6" t="s">
        <v>786</v>
      </c>
    </row>
    <row r="739" spans="4:5" x14ac:dyDescent="0.2">
      <c r="D739" s="6" t="s">
        <v>5260</v>
      </c>
      <c r="E739" s="6" t="s">
        <v>787</v>
      </c>
    </row>
    <row r="740" spans="4:5" x14ac:dyDescent="0.2">
      <c r="D740" s="6" t="s">
        <v>1378</v>
      </c>
      <c r="E740" s="6" t="s">
        <v>790</v>
      </c>
    </row>
    <row r="741" spans="4:5" x14ac:dyDescent="0.2">
      <c r="D741" s="6" t="s">
        <v>5261</v>
      </c>
      <c r="E741" s="6" t="s">
        <v>788</v>
      </c>
    </row>
    <row r="742" spans="4:5" x14ac:dyDescent="0.2">
      <c r="D742" s="6" t="s">
        <v>1844</v>
      </c>
      <c r="E742" s="6" t="s">
        <v>783</v>
      </c>
    </row>
    <row r="743" spans="4:5" x14ac:dyDescent="0.2">
      <c r="D743" s="6" t="s">
        <v>5262</v>
      </c>
      <c r="E743" s="6" t="s">
        <v>789</v>
      </c>
    </row>
    <row r="744" spans="4:5" x14ac:dyDescent="0.2">
      <c r="D744" s="6" t="s">
        <v>5263</v>
      </c>
      <c r="E744" s="6" t="s">
        <v>794</v>
      </c>
    </row>
    <row r="745" spans="4:5" x14ac:dyDescent="0.2">
      <c r="D745" s="6" t="s">
        <v>5264</v>
      </c>
      <c r="E745" s="6" t="s">
        <v>793</v>
      </c>
    </row>
    <row r="746" spans="4:5" x14ac:dyDescent="0.2">
      <c r="D746" s="6" t="s">
        <v>5265</v>
      </c>
      <c r="E746" s="6" t="s">
        <v>795</v>
      </c>
    </row>
    <row r="747" spans="4:5" x14ac:dyDescent="0.2">
      <c r="D747" s="6" t="s">
        <v>5266</v>
      </c>
      <c r="E747" s="6" t="s">
        <v>792</v>
      </c>
    </row>
    <row r="748" spans="4:5" x14ac:dyDescent="0.2">
      <c r="D748" s="6" t="s">
        <v>5267</v>
      </c>
      <c r="E748" s="6" t="s">
        <v>791</v>
      </c>
    </row>
    <row r="749" spans="4:5" x14ac:dyDescent="0.2">
      <c r="D749" s="6" t="s">
        <v>5268</v>
      </c>
      <c r="E749" s="6" t="s">
        <v>796</v>
      </c>
    </row>
    <row r="750" spans="4:5" x14ac:dyDescent="0.2">
      <c r="D750" s="6" t="s">
        <v>5269</v>
      </c>
      <c r="E750" s="6" t="s">
        <v>797</v>
      </c>
    </row>
    <row r="751" spans="4:5" x14ac:dyDescent="0.2">
      <c r="D751" s="6" t="s">
        <v>5270</v>
      </c>
      <c r="E751" s="6" t="s">
        <v>798</v>
      </c>
    </row>
    <row r="752" spans="4:5" x14ac:dyDescent="0.2">
      <c r="D752" s="6" t="s">
        <v>5271</v>
      </c>
      <c r="E752" s="6" t="s">
        <v>799</v>
      </c>
    </row>
    <row r="753" spans="4:5" x14ac:dyDescent="0.2">
      <c r="D753" s="6" t="s">
        <v>5272</v>
      </c>
      <c r="E753" s="6" t="s">
        <v>804</v>
      </c>
    </row>
    <row r="754" spans="4:5" x14ac:dyDescent="0.2">
      <c r="D754" s="6" t="s">
        <v>5273</v>
      </c>
      <c r="E754" s="6" t="s">
        <v>802</v>
      </c>
    </row>
    <row r="755" spans="4:5" x14ac:dyDescent="0.2">
      <c r="D755" s="6" t="s">
        <v>2236</v>
      </c>
      <c r="E755" s="6" t="s">
        <v>801</v>
      </c>
    </row>
    <row r="756" spans="4:5" x14ac:dyDescent="0.2">
      <c r="D756" s="6" t="s">
        <v>1331</v>
      </c>
      <c r="E756" s="6" t="s">
        <v>805</v>
      </c>
    </row>
    <row r="757" spans="4:5" x14ac:dyDescent="0.2">
      <c r="D757" s="6" t="s">
        <v>1702</v>
      </c>
      <c r="E757" s="6" t="s">
        <v>800</v>
      </c>
    </row>
    <row r="758" spans="4:5" x14ac:dyDescent="0.2">
      <c r="D758" s="6" t="s">
        <v>5274</v>
      </c>
      <c r="E758" s="6" t="s">
        <v>806</v>
      </c>
    </row>
    <row r="759" spans="4:5" x14ac:dyDescent="0.2">
      <c r="D759" s="6" t="s">
        <v>5275</v>
      </c>
      <c r="E759" s="6" t="s">
        <v>807</v>
      </c>
    </row>
    <row r="760" spans="4:5" x14ac:dyDescent="0.2">
      <c r="D760" s="6" t="s">
        <v>5276</v>
      </c>
      <c r="E760" s="6" t="s">
        <v>808</v>
      </c>
    </row>
    <row r="761" spans="4:5" x14ac:dyDescent="0.2">
      <c r="D761" s="6" t="s">
        <v>1365</v>
      </c>
      <c r="E761" s="6" t="s">
        <v>811</v>
      </c>
    </row>
    <row r="762" spans="4:5" x14ac:dyDescent="0.2">
      <c r="D762" s="6" t="s">
        <v>5277</v>
      </c>
      <c r="E762" s="6" t="s">
        <v>810</v>
      </c>
    </row>
    <row r="763" spans="4:5" x14ac:dyDescent="0.2">
      <c r="D763" s="6" t="s">
        <v>5278</v>
      </c>
      <c r="E763" s="6" t="s">
        <v>812</v>
      </c>
    </row>
    <row r="764" spans="4:5" x14ac:dyDescent="0.2">
      <c r="D764" s="6" t="s">
        <v>5279</v>
      </c>
      <c r="E764" s="6" t="s">
        <v>814</v>
      </c>
    </row>
    <row r="765" spans="4:5" x14ac:dyDescent="0.2">
      <c r="D765" s="6" t="s">
        <v>5280</v>
      </c>
      <c r="E765" s="6" t="s">
        <v>816</v>
      </c>
    </row>
    <row r="766" spans="4:5" x14ac:dyDescent="0.2">
      <c r="D766" s="6" t="s">
        <v>5281</v>
      </c>
      <c r="E766" s="6" t="s">
        <v>813</v>
      </c>
    </row>
    <row r="767" spans="4:5" x14ac:dyDescent="0.2">
      <c r="D767" s="6" t="s">
        <v>1471</v>
      </c>
      <c r="E767" s="6" t="s">
        <v>815</v>
      </c>
    </row>
    <row r="768" spans="4:5" x14ac:dyDescent="0.2">
      <c r="D768" s="6" t="s">
        <v>5282</v>
      </c>
      <c r="E768" s="6" t="s">
        <v>817</v>
      </c>
    </row>
    <row r="769" spans="4:5" x14ac:dyDescent="0.2">
      <c r="D769" s="6" t="s">
        <v>1892</v>
      </c>
      <c r="E769" s="6" t="s">
        <v>820</v>
      </c>
    </row>
    <row r="770" spans="4:5" x14ac:dyDescent="0.2">
      <c r="D770" s="6" t="s">
        <v>2109</v>
      </c>
      <c r="E770" s="6" t="s">
        <v>822</v>
      </c>
    </row>
    <row r="771" spans="4:5" x14ac:dyDescent="0.2">
      <c r="D771" s="6" t="s">
        <v>5283</v>
      </c>
      <c r="E771" s="6" t="s">
        <v>821</v>
      </c>
    </row>
    <row r="772" spans="4:5" x14ac:dyDescent="0.2">
      <c r="D772" s="6" t="s">
        <v>5284</v>
      </c>
      <c r="E772" s="6" t="s">
        <v>819</v>
      </c>
    </row>
    <row r="773" spans="4:5" x14ac:dyDescent="0.2">
      <c r="D773" s="6" t="s">
        <v>5285</v>
      </c>
      <c r="E773" s="6" t="s">
        <v>825</v>
      </c>
    </row>
    <row r="774" spans="4:5" x14ac:dyDescent="0.2">
      <c r="D774" s="6" t="s">
        <v>5286</v>
      </c>
      <c r="E774" s="6" t="s">
        <v>823</v>
      </c>
    </row>
    <row r="775" spans="4:5" x14ac:dyDescent="0.2">
      <c r="D775" s="6" t="s">
        <v>5287</v>
      </c>
      <c r="E775" s="6" t="s">
        <v>827</v>
      </c>
    </row>
    <row r="776" spans="4:5" x14ac:dyDescent="0.2">
      <c r="D776" s="6" t="s">
        <v>5288</v>
      </c>
      <c r="E776" s="6" t="s">
        <v>824</v>
      </c>
    </row>
    <row r="777" spans="4:5" x14ac:dyDescent="0.2">
      <c r="D777" s="6" t="s">
        <v>5289</v>
      </c>
      <c r="E777" s="6" t="s">
        <v>826</v>
      </c>
    </row>
    <row r="778" spans="4:5" x14ac:dyDescent="0.2">
      <c r="D778" s="6" t="s">
        <v>5290</v>
      </c>
      <c r="E778" s="6" t="s">
        <v>828</v>
      </c>
    </row>
    <row r="779" spans="4:5" x14ac:dyDescent="0.2">
      <c r="D779" s="6" t="s">
        <v>5291</v>
      </c>
      <c r="E779" s="6" t="s">
        <v>829</v>
      </c>
    </row>
    <row r="780" spans="4:5" x14ac:dyDescent="0.2">
      <c r="D780" s="6" t="s">
        <v>5292</v>
      </c>
      <c r="E780" s="6" t="s">
        <v>832</v>
      </c>
    </row>
    <row r="781" spans="4:5" x14ac:dyDescent="0.2">
      <c r="D781" s="6" t="s">
        <v>1421</v>
      </c>
      <c r="E781" s="6" t="s">
        <v>834</v>
      </c>
    </row>
    <row r="782" spans="4:5" x14ac:dyDescent="0.2">
      <c r="D782" s="6" t="s">
        <v>5293</v>
      </c>
      <c r="E782" s="6" t="s">
        <v>831</v>
      </c>
    </row>
    <row r="783" spans="4:5" x14ac:dyDescent="0.2">
      <c r="D783" s="6" t="s">
        <v>5294</v>
      </c>
      <c r="E783" s="6" t="s">
        <v>833</v>
      </c>
    </row>
    <row r="784" spans="4:5" x14ac:dyDescent="0.2">
      <c r="D784" s="6" t="s">
        <v>1527</v>
      </c>
      <c r="E784" s="6" t="s">
        <v>835</v>
      </c>
    </row>
    <row r="785" spans="4:5" x14ac:dyDescent="0.2">
      <c r="D785" s="6" t="s">
        <v>1417</v>
      </c>
      <c r="E785" s="6" t="s">
        <v>836</v>
      </c>
    </row>
    <row r="786" spans="4:5" x14ac:dyDescent="0.2">
      <c r="D786" s="6" t="s">
        <v>5295</v>
      </c>
      <c r="E786" s="6" t="s">
        <v>838</v>
      </c>
    </row>
    <row r="787" spans="4:5" x14ac:dyDescent="0.2">
      <c r="D787" s="6" t="s">
        <v>5296</v>
      </c>
      <c r="E787" s="6" t="s">
        <v>837</v>
      </c>
    </row>
    <row r="788" spans="4:5" x14ac:dyDescent="0.2">
      <c r="D788" s="6" t="s">
        <v>5297</v>
      </c>
      <c r="E788" s="6" t="s">
        <v>839</v>
      </c>
    </row>
    <row r="789" spans="4:5" x14ac:dyDescent="0.2">
      <c r="D789" s="6" t="s">
        <v>1221</v>
      </c>
      <c r="E789" s="6" t="s">
        <v>840</v>
      </c>
    </row>
    <row r="790" spans="4:5" x14ac:dyDescent="0.2">
      <c r="D790" s="6" t="s">
        <v>5298</v>
      </c>
      <c r="E790" s="6" t="s">
        <v>845</v>
      </c>
    </row>
    <row r="791" spans="4:5" x14ac:dyDescent="0.2">
      <c r="D791" s="6" t="s">
        <v>5299</v>
      </c>
      <c r="E791" s="6" t="s">
        <v>843</v>
      </c>
    </row>
    <row r="792" spans="4:5" x14ac:dyDescent="0.2">
      <c r="D792" s="6" t="s">
        <v>1465</v>
      </c>
      <c r="E792" s="6" t="s">
        <v>841</v>
      </c>
    </row>
    <row r="793" spans="4:5" x14ac:dyDescent="0.2">
      <c r="D793" s="6" t="s">
        <v>5300</v>
      </c>
      <c r="E793" s="6" t="s">
        <v>846</v>
      </c>
    </row>
    <row r="794" spans="4:5" x14ac:dyDescent="0.2">
      <c r="D794" s="6" t="s">
        <v>5301</v>
      </c>
      <c r="E794" s="6" t="s">
        <v>847</v>
      </c>
    </row>
    <row r="795" spans="4:5" x14ac:dyDescent="0.2">
      <c r="D795" s="6" t="s">
        <v>5302</v>
      </c>
      <c r="E795" s="6" t="s">
        <v>842</v>
      </c>
    </row>
    <row r="796" spans="4:5" x14ac:dyDescent="0.2">
      <c r="D796" s="6" t="s">
        <v>1875</v>
      </c>
      <c r="E796" s="6" t="s">
        <v>848</v>
      </c>
    </row>
    <row r="797" spans="4:5" x14ac:dyDescent="0.2">
      <c r="D797" s="6" t="s">
        <v>5303</v>
      </c>
      <c r="E797" s="6" t="s">
        <v>844</v>
      </c>
    </row>
    <row r="798" spans="4:5" x14ac:dyDescent="0.2">
      <c r="D798" s="6" t="s">
        <v>1552</v>
      </c>
      <c r="E798" s="6" t="s">
        <v>851</v>
      </c>
    </row>
    <row r="799" spans="4:5" x14ac:dyDescent="0.2">
      <c r="D799" s="6" t="s">
        <v>5304</v>
      </c>
      <c r="E799" s="6" t="s">
        <v>853</v>
      </c>
    </row>
    <row r="800" spans="4:5" x14ac:dyDescent="0.2">
      <c r="D800" s="6" t="s">
        <v>1380</v>
      </c>
      <c r="E800" s="6" t="s">
        <v>852</v>
      </c>
    </row>
    <row r="801" spans="4:5" x14ac:dyDescent="0.2">
      <c r="D801" s="6" t="s">
        <v>5305</v>
      </c>
      <c r="E801" s="6" t="s">
        <v>856</v>
      </c>
    </row>
    <row r="802" spans="4:5" x14ac:dyDescent="0.2">
      <c r="D802" s="6" t="s">
        <v>5306</v>
      </c>
      <c r="E802" s="6" t="s">
        <v>859</v>
      </c>
    </row>
    <row r="803" spans="4:5" x14ac:dyDescent="0.2">
      <c r="D803" s="6" t="s">
        <v>5307</v>
      </c>
      <c r="E803" s="6" t="s">
        <v>857</v>
      </c>
    </row>
    <row r="804" spans="4:5" x14ac:dyDescent="0.2">
      <c r="D804" s="6" t="s">
        <v>2150</v>
      </c>
      <c r="E804" s="6" t="s">
        <v>864</v>
      </c>
    </row>
    <row r="805" spans="4:5" x14ac:dyDescent="0.2">
      <c r="D805" s="6" t="s">
        <v>5308</v>
      </c>
      <c r="E805" s="6" t="s">
        <v>855</v>
      </c>
    </row>
    <row r="806" spans="4:5" x14ac:dyDescent="0.2">
      <c r="D806" s="6" t="s">
        <v>5309</v>
      </c>
      <c r="E806" s="6" t="s">
        <v>860</v>
      </c>
    </row>
    <row r="807" spans="4:5" x14ac:dyDescent="0.2">
      <c r="D807" s="6" t="s">
        <v>5310</v>
      </c>
      <c r="E807" s="6" t="s">
        <v>861</v>
      </c>
    </row>
    <row r="808" spans="4:5" x14ac:dyDescent="0.2">
      <c r="D808" s="6" t="s">
        <v>5311</v>
      </c>
      <c r="E808" s="6" t="s">
        <v>865</v>
      </c>
    </row>
    <row r="809" spans="4:5" x14ac:dyDescent="0.2">
      <c r="D809" s="6" t="s">
        <v>5312</v>
      </c>
      <c r="E809" s="6" t="s">
        <v>866</v>
      </c>
    </row>
    <row r="810" spans="4:5" x14ac:dyDescent="0.2">
      <c r="D810" s="6" t="s">
        <v>5313</v>
      </c>
      <c r="E810" s="6" t="s">
        <v>867</v>
      </c>
    </row>
    <row r="811" spans="4:5" x14ac:dyDescent="0.2">
      <c r="D811" s="6" t="s">
        <v>1442</v>
      </c>
      <c r="E811" s="6" t="s">
        <v>869</v>
      </c>
    </row>
    <row r="812" spans="4:5" x14ac:dyDescent="0.2">
      <c r="D812" s="6" t="s">
        <v>1991</v>
      </c>
      <c r="E812" s="6" t="s">
        <v>868</v>
      </c>
    </row>
    <row r="813" spans="4:5" x14ac:dyDescent="0.2">
      <c r="D813" s="6" t="s">
        <v>5314</v>
      </c>
      <c r="E813" s="6" t="s">
        <v>870</v>
      </c>
    </row>
    <row r="814" spans="4:5" x14ac:dyDescent="0.2">
      <c r="D814" s="6" t="s">
        <v>5315</v>
      </c>
      <c r="E814" s="6" t="s">
        <v>871</v>
      </c>
    </row>
    <row r="815" spans="4:5" x14ac:dyDescent="0.2">
      <c r="D815" s="6" t="s">
        <v>5316</v>
      </c>
      <c r="E815" s="6" t="s">
        <v>873</v>
      </c>
    </row>
    <row r="816" spans="4:5" x14ac:dyDescent="0.2">
      <c r="D816" s="6" t="s">
        <v>5317</v>
      </c>
      <c r="E816" s="6" t="s">
        <v>874</v>
      </c>
    </row>
    <row r="817" spans="4:5" x14ac:dyDescent="0.2">
      <c r="D817" s="6" t="s">
        <v>5318</v>
      </c>
      <c r="E817" s="6" t="s">
        <v>872</v>
      </c>
    </row>
    <row r="818" spans="4:5" x14ac:dyDescent="0.2">
      <c r="D818" s="6" t="s">
        <v>5319</v>
      </c>
      <c r="E818" s="6" t="s">
        <v>875</v>
      </c>
    </row>
    <row r="819" spans="4:5" x14ac:dyDescent="0.2">
      <c r="D819" s="6" t="s">
        <v>5320</v>
      </c>
      <c r="E819" s="6" t="s">
        <v>876</v>
      </c>
    </row>
    <row r="820" spans="4:5" x14ac:dyDescent="0.2">
      <c r="D820" s="6" t="s">
        <v>5321</v>
      </c>
      <c r="E820" s="6" t="s">
        <v>878</v>
      </c>
    </row>
    <row r="821" spans="4:5" x14ac:dyDescent="0.2">
      <c r="D821" s="6" t="s">
        <v>1539</v>
      </c>
      <c r="E821" s="6" t="s">
        <v>877</v>
      </c>
    </row>
    <row r="822" spans="4:5" x14ac:dyDescent="0.2">
      <c r="D822" s="6" t="s">
        <v>5322</v>
      </c>
      <c r="E822" s="6" t="s">
        <v>879</v>
      </c>
    </row>
    <row r="823" spans="4:5" x14ac:dyDescent="0.2">
      <c r="D823" s="6" t="s">
        <v>5323</v>
      </c>
      <c r="E823" s="6" t="s">
        <v>880</v>
      </c>
    </row>
    <row r="824" spans="4:5" x14ac:dyDescent="0.2">
      <c r="D824" s="6" t="s">
        <v>5324</v>
      </c>
      <c r="E824" s="6" t="s">
        <v>883</v>
      </c>
    </row>
    <row r="825" spans="4:5" x14ac:dyDescent="0.2">
      <c r="D825" s="6" t="s">
        <v>5325</v>
      </c>
      <c r="E825" s="6" t="s">
        <v>881</v>
      </c>
    </row>
    <row r="826" spans="4:5" x14ac:dyDescent="0.2">
      <c r="D826" s="6" t="s">
        <v>5326</v>
      </c>
      <c r="E826" s="6" t="s">
        <v>885</v>
      </c>
    </row>
    <row r="827" spans="4:5" x14ac:dyDescent="0.2">
      <c r="D827" s="6" t="s">
        <v>5327</v>
      </c>
      <c r="E827" s="6" t="s">
        <v>886</v>
      </c>
    </row>
    <row r="828" spans="4:5" x14ac:dyDescent="0.2">
      <c r="D828" s="6" t="s">
        <v>5328</v>
      </c>
      <c r="E828" s="6" t="s">
        <v>884</v>
      </c>
    </row>
    <row r="829" spans="4:5" x14ac:dyDescent="0.2">
      <c r="D829" s="6" t="s">
        <v>5329</v>
      </c>
      <c r="E829" s="6" t="s">
        <v>887</v>
      </c>
    </row>
    <row r="830" spans="4:5" x14ac:dyDescent="0.2">
      <c r="D830" s="6" t="s">
        <v>1596</v>
      </c>
      <c r="E830" s="6" t="s">
        <v>888</v>
      </c>
    </row>
    <row r="831" spans="4:5" x14ac:dyDescent="0.2">
      <c r="D831" s="6" t="s">
        <v>1082</v>
      </c>
      <c r="E831" s="6" t="s">
        <v>889</v>
      </c>
    </row>
    <row r="832" spans="4:5" x14ac:dyDescent="0.2">
      <c r="D832" s="6" t="s">
        <v>5330</v>
      </c>
      <c r="E832" s="6" t="s">
        <v>890</v>
      </c>
    </row>
    <row r="833" spans="4:5" x14ac:dyDescent="0.2">
      <c r="D833" s="6" t="s">
        <v>5331</v>
      </c>
      <c r="E833" s="6" t="s">
        <v>893</v>
      </c>
    </row>
    <row r="834" spans="4:5" x14ac:dyDescent="0.2">
      <c r="D834" s="6" t="s">
        <v>5332</v>
      </c>
      <c r="E834" s="6" t="s">
        <v>892</v>
      </c>
    </row>
    <row r="835" spans="4:5" x14ac:dyDescent="0.2">
      <c r="D835" s="6" t="s">
        <v>5333</v>
      </c>
      <c r="E835" s="6" t="s">
        <v>894</v>
      </c>
    </row>
    <row r="836" spans="4:5" x14ac:dyDescent="0.2">
      <c r="D836" s="6" t="s">
        <v>1099</v>
      </c>
      <c r="E836" s="6" t="s">
        <v>891</v>
      </c>
    </row>
    <row r="837" spans="4:5" x14ac:dyDescent="0.2">
      <c r="D837" s="6" t="s">
        <v>5334</v>
      </c>
      <c r="E837" s="6" t="s">
        <v>895</v>
      </c>
    </row>
    <row r="838" spans="4:5" x14ac:dyDescent="0.2">
      <c r="D838" s="6" t="s">
        <v>5335</v>
      </c>
      <c r="E838" s="6" t="s">
        <v>897</v>
      </c>
    </row>
    <row r="839" spans="4:5" x14ac:dyDescent="0.2">
      <c r="D839" s="6" t="s">
        <v>5336</v>
      </c>
      <c r="E839" s="6" t="s">
        <v>900</v>
      </c>
    </row>
    <row r="840" spans="4:5" x14ac:dyDescent="0.2">
      <c r="D840" s="6" t="s">
        <v>5337</v>
      </c>
      <c r="E840" s="6" t="s">
        <v>898</v>
      </c>
    </row>
    <row r="841" spans="4:5" x14ac:dyDescent="0.2">
      <c r="D841" s="6" t="s">
        <v>5338</v>
      </c>
      <c r="E841" s="6" t="s">
        <v>899</v>
      </c>
    </row>
    <row r="842" spans="4:5" x14ac:dyDescent="0.2">
      <c r="D842" s="6" t="s">
        <v>5339</v>
      </c>
      <c r="E842" s="6" t="s">
        <v>901</v>
      </c>
    </row>
    <row r="843" spans="4:5" x14ac:dyDescent="0.2">
      <c r="D843" s="6" t="s">
        <v>5340</v>
      </c>
      <c r="E843" s="6" t="s">
        <v>902</v>
      </c>
    </row>
    <row r="844" spans="4:5" x14ac:dyDescent="0.2">
      <c r="D844" s="6" t="s">
        <v>5341</v>
      </c>
      <c r="E844" s="6" t="s">
        <v>904</v>
      </c>
    </row>
    <row r="845" spans="4:5" x14ac:dyDescent="0.2">
      <c r="D845" s="6" t="s">
        <v>1937</v>
      </c>
      <c r="E845" s="6" t="s">
        <v>903</v>
      </c>
    </row>
    <row r="846" spans="4:5" x14ac:dyDescent="0.2">
      <c r="D846" s="6" t="s">
        <v>5342</v>
      </c>
      <c r="E846" s="6" t="s">
        <v>905</v>
      </c>
    </row>
    <row r="847" spans="4:5" x14ac:dyDescent="0.2">
      <c r="D847" s="6" t="s">
        <v>5343</v>
      </c>
      <c r="E847" s="6" t="s">
        <v>910</v>
      </c>
    </row>
    <row r="848" spans="4:5" x14ac:dyDescent="0.2">
      <c r="D848" s="6" t="s">
        <v>1392</v>
      </c>
      <c r="E848" s="6" t="s">
        <v>907</v>
      </c>
    </row>
    <row r="849" spans="4:5" x14ac:dyDescent="0.2">
      <c r="D849" s="6" t="s">
        <v>5344</v>
      </c>
      <c r="E849" s="6" t="s">
        <v>906</v>
      </c>
    </row>
    <row r="850" spans="4:5" x14ac:dyDescent="0.2">
      <c r="D850" s="6" t="s">
        <v>5345</v>
      </c>
      <c r="E850" s="6" t="s">
        <v>908</v>
      </c>
    </row>
    <row r="851" spans="4:5" x14ac:dyDescent="0.2">
      <c r="D851" s="6" t="s">
        <v>5346</v>
      </c>
      <c r="E851" s="6" t="s">
        <v>912</v>
      </c>
    </row>
    <row r="852" spans="4:5" x14ac:dyDescent="0.2">
      <c r="D852" s="6" t="s">
        <v>2224</v>
      </c>
      <c r="E852" s="6" t="s">
        <v>914</v>
      </c>
    </row>
    <row r="853" spans="4:5" x14ac:dyDescent="0.2">
      <c r="D853" s="6" t="s">
        <v>1434</v>
      </c>
      <c r="E853" s="6" t="s">
        <v>911</v>
      </c>
    </row>
    <row r="854" spans="4:5" x14ac:dyDescent="0.2">
      <c r="D854" s="6" t="s">
        <v>5347</v>
      </c>
      <c r="E854" s="6" t="s">
        <v>913</v>
      </c>
    </row>
    <row r="855" spans="4:5" x14ac:dyDescent="0.2">
      <c r="D855" s="6" t="s">
        <v>2089</v>
      </c>
      <c r="E855" s="6" t="s">
        <v>917</v>
      </c>
    </row>
    <row r="856" spans="4:5" x14ac:dyDescent="0.2">
      <c r="D856" s="6" t="s">
        <v>5348</v>
      </c>
      <c r="E856" s="6" t="s">
        <v>916</v>
      </c>
    </row>
    <row r="857" spans="4:5" x14ac:dyDescent="0.2">
      <c r="D857" s="6" t="s">
        <v>5349</v>
      </c>
      <c r="E857" s="6" t="s">
        <v>918</v>
      </c>
    </row>
    <row r="858" spans="4:5" x14ac:dyDescent="0.2">
      <c r="D858" s="6" t="s">
        <v>1811</v>
      </c>
      <c r="E858" s="6" t="s">
        <v>920</v>
      </c>
    </row>
    <row r="859" spans="4:5" x14ac:dyDescent="0.2">
      <c r="D859" s="6" t="s">
        <v>5350</v>
      </c>
      <c r="E859" s="6" t="s">
        <v>915</v>
      </c>
    </row>
    <row r="860" spans="4:5" x14ac:dyDescent="0.2">
      <c r="D860" s="6" t="s">
        <v>2027</v>
      </c>
      <c r="E860" s="6" t="s">
        <v>922</v>
      </c>
    </row>
    <row r="861" spans="4:5" x14ac:dyDescent="0.2">
      <c r="D861" s="6" t="s">
        <v>1153</v>
      </c>
      <c r="E861" s="6" t="s">
        <v>924</v>
      </c>
    </row>
    <row r="862" spans="4:5" x14ac:dyDescent="0.2">
      <c r="D862" s="6" t="s">
        <v>5351</v>
      </c>
      <c r="E862" s="6" t="s">
        <v>919</v>
      </c>
    </row>
    <row r="863" spans="4:5" x14ac:dyDescent="0.2">
      <c r="D863" s="6" t="s">
        <v>5352</v>
      </c>
      <c r="E863" s="6" t="s">
        <v>923</v>
      </c>
    </row>
    <row r="864" spans="4:5" x14ac:dyDescent="0.2">
      <c r="D864" s="6" t="s">
        <v>5353</v>
      </c>
      <c r="E864" s="6" t="s">
        <v>921</v>
      </c>
    </row>
    <row r="865" spans="4:5" x14ac:dyDescent="0.2">
      <c r="D865" s="6" t="s">
        <v>5354</v>
      </c>
      <c r="E865" s="6" t="s">
        <v>927</v>
      </c>
    </row>
    <row r="866" spans="4:5" x14ac:dyDescent="0.2">
      <c r="D866" s="6" t="s">
        <v>5355</v>
      </c>
      <c r="E866" s="6" t="s">
        <v>930</v>
      </c>
    </row>
    <row r="867" spans="4:5" x14ac:dyDescent="0.2">
      <c r="D867" s="6" t="s">
        <v>5356</v>
      </c>
      <c r="E867" s="6" t="s">
        <v>925</v>
      </c>
    </row>
    <row r="868" spans="4:5" x14ac:dyDescent="0.2">
      <c r="D868" s="6" t="s">
        <v>5357</v>
      </c>
      <c r="E868" s="6" t="s">
        <v>932</v>
      </c>
    </row>
    <row r="869" spans="4:5" x14ac:dyDescent="0.2">
      <c r="D869" s="6" t="s">
        <v>5358</v>
      </c>
      <c r="E869" s="6" t="s">
        <v>926</v>
      </c>
    </row>
    <row r="870" spans="4:5" x14ac:dyDescent="0.2">
      <c r="D870" s="6" t="s">
        <v>1164</v>
      </c>
      <c r="E870" s="6" t="s">
        <v>933</v>
      </c>
    </row>
    <row r="871" spans="4:5" x14ac:dyDescent="0.2">
      <c r="D871" s="6" t="s">
        <v>1535</v>
      </c>
      <c r="E871" s="6" t="s">
        <v>929</v>
      </c>
    </row>
    <row r="872" spans="4:5" x14ac:dyDescent="0.2">
      <c r="D872" s="6" t="s">
        <v>1072</v>
      </c>
      <c r="E872" s="6" t="s">
        <v>934</v>
      </c>
    </row>
    <row r="873" spans="4:5" x14ac:dyDescent="0.2">
      <c r="D873" s="6" t="s">
        <v>5359</v>
      </c>
      <c r="E873" s="6" t="s">
        <v>942</v>
      </c>
    </row>
    <row r="874" spans="4:5" x14ac:dyDescent="0.2">
      <c r="D874" s="6" t="s">
        <v>5360</v>
      </c>
      <c r="E874" s="6" t="s">
        <v>937</v>
      </c>
    </row>
    <row r="875" spans="4:5" x14ac:dyDescent="0.2">
      <c r="D875" s="6" t="s">
        <v>5361</v>
      </c>
      <c r="E875" s="6" t="s">
        <v>935</v>
      </c>
    </row>
    <row r="876" spans="4:5" x14ac:dyDescent="0.2">
      <c r="D876" s="6" t="s">
        <v>5362</v>
      </c>
      <c r="E876" s="6" t="s">
        <v>938</v>
      </c>
    </row>
    <row r="877" spans="4:5" x14ac:dyDescent="0.2">
      <c r="D877" s="6" t="s">
        <v>5363</v>
      </c>
      <c r="E877" s="6" t="s">
        <v>936</v>
      </c>
    </row>
    <row r="878" spans="4:5" x14ac:dyDescent="0.2">
      <c r="D878" s="6" t="s">
        <v>5364</v>
      </c>
      <c r="E878" s="6" t="s">
        <v>939</v>
      </c>
    </row>
    <row r="879" spans="4:5" x14ac:dyDescent="0.2">
      <c r="D879" s="6" t="s">
        <v>5365</v>
      </c>
      <c r="E879" s="6" t="s">
        <v>941</v>
      </c>
    </row>
    <row r="880" spans="4:5" x14ac:dyDescent="0.2">
      <c r="D880" s="6" t="s">
        <v>5366</v>
      </c>
      <c r="E880" s="6" t="s">
        <v>940</v>
      </c>
    </row>
    <row r="881" spans="4:5" x14ac:dyDescent="0.2">
      <c r="D881" s="6" t="s">
        <v>5367</v>
      </c>
      <c r="E881" s="6" t="s">
        <v>944</v>
      </c>
    </row>
    <row r="882" spans="4:5" x14ac:dyDescent="0.2">
      <c r="D882" s="6" t="s">
        <v>5368</v>
      </c>
      <c r="E882" s="6" t="s">
        <v>943</v>
      </c>
    </row>
    <row r="883" spans="4:5" x14ac:dyDescent="0.2">
      <c r="D883" s="6" t="s">
        <v>5369</v>
      </c>
      <c r="E883" s="6" t="s">
        <v>948</v>
      </c>
    </row>
    <row r="884" spans="4:5" x14ac:dyDescent="0.2">
      <c r="D884" s="6" t="s">
        <v>5370</v>
      </c>
      <c r="E884" s="6" t="s">
        <v>949</v>
      </c>
    </row>
    <row r="885" spans="4:5" x14ac:dyDescent="0.2">
      <c r="D885" s="6" t="s">
        <v>1383</v>
      </c>
      <c r="E885" s="6" t="s">
        <v>947</v>
      </c>
    </row>
    <row r="886" spans="4:5" x14ac:dyDescent="0.2">
      <c r="D886" s="6" t="s">
        <v>5371</v>
      </c>
      <c r="E886" s="6" t="s">
        <v>945</v>
      </c>
    </row>
    <row r="887" spans="4:5" x14ac:dyDescent="0.2">
      <c r="D887" s="6" t="s">
        <v>5372</v>
      </c>
      <c r="E887" s="6" t="s">
        <v>946</v>
      </c>
    </row>
    <row r="888" spans="4:5" x14ac:dyDescent="0.2">
      <c r="D888" s="6" t="s">
        <v>5373</v>
      </c>
      <c r="E888" s="6" t="s">
        <v>951</v>
      </c>
    </row>
    <row r="889" spans="4:5" x14ac:dyDescent="0.2">
      <c r="D889" s="6" t="s">
        <v>5374</v>
      </c>
      <c r="E889" s="6" t="s">
        <v>953</v>
      </c>
    </row>
    <row r="890" spans="4:5" x14ac:dyDescent="0.2">
      <c r="D890" s="6" t="s">
        <v>5375</v>
      </c>
      <c r="E890" s="6" t="s">
        <v>954</v>
      </c>
    </row>
    <row r="891" spans="4:5" x14ac:dyDescent="0.2">
      <c r="D891" s="6" t="s">
        <v>5376</v>
      </c>
      <c r="E891" s="6" t="s">
        <v>952</v>
      </c>
    </row>
    <row r="892" spans="4:5" x14ac:dyDescent="0.2">
      <c r="D892" s="6" t="s">
        <v>5377</v>
      </c>
      <c r="E892" s="6" t="s">
        <v>955</v>
      </c>
    </row>
    <row r="893" spans="4:5" x14ac:dyDescent="0.2">
      <c r="D893" s="6" t="s">
        <v>5378</v>
      </c>
      <c r="E893" s="6" t="s">
        <v>956</v>
      </c>
    </row>
    <row r="894" spans="4:5" x14ac:dyDescent="0.2">
      <c r="D894" s="6" t="s">
        <v>5379</v>
      </c>
      <c r="E894" s="6" t="s">
        <v>950</v>
      </c>
    </row>
    <row r="895" spans="4:5" x14ac:dyDescent="0.2">
      <c r="D895" s="6" t="s">
        <v>5380</v>
      </c>
      <c r="E895" s="6" t="s">
        <v>959</v>
      </c>
    </row>
    <row r="896" spans="4:5" x14ac:dyDescent="0.2">
      <c r="D896" s="6" t="s">
        <v>5381</v>
      </c>
      <c r="E896" s="6" t="s">
        <v>958</v>
      </c>
    </row>
    <row r="897" spans="4:5" x14ac:dyDescent="0.2">
      <c r="D897" s="6" t="s">
        <v>5382</v>
      </c>
      <c r="E897" s="6" t="s">
        <v>957</v>
      </c>
    </row>
    <row r="898" spans="4:5" x14ac:dyDescent="0.2">
      <c r="D898" s="6" t="s">
        <v>5383</v>
      </c>
      <c r="E898" s="6" t="s">
        <v>961</v>
      </c>
    </row>
    <row r="899" spans="4:5" x14ac:dyDescent="0.2">
      <c r="D899" s="6" t="s">
        <v>5384</v>
      </c>
      <c r="E899" s="6" t="s">
        <v>960</v>
      </c>
    </row>
    <row r="900" spans="4:5" x14ac:dyDescent="0.2">
      <c r="D900" s="6" t="s">
        <v>5385</v>
      </c>
      <c r="E900" s="6" t="s">
        <v>964</v>
      </c>
    </row>
    <row r="901" spans="4:5" x14ac:dyDescent="0.2">
      <c r="D901" s="6" t="s">
        <v>5386</v>
      </c>
      <c r="E901" s="6" t="s">
        <v>965</v>
      </c>
    </row>
    <row r="902" spans="4:5" x14ac:dyDescent="0.2">
      <c r="D902" s="6" t="s">
        <v>5387</v>
      </c>
      <c r="E902" s="6" t="s">
        <v>962</v>
      </c>
    </row>
    <row r="903" spans="4:5" x14ac:dyDescent="0.2">
      <c r="D903" s="6" t="s">
        <v>5388</v>
      </c>
      <c r="E903" s="6" t="s">
        <v>963</v>
      </c>
    </row>
    <row r="904" spans="4:5" x14ac:dyDescent="0.2">
      <c r="D904" s="6" t="s">
        <v>5389</v>
      </c>
      <c r="E904" s="6" t="s">
        <v>967</v>
      </c>
    </row>
    <row r="905" spans="4:5" x14ac:dyDescent="0.2">
      <c r="D905" s="6" t="s">
        <v>5390</v>
      </c>
      <c r="E905" s="6" t="s">
        <v>966</v>
      </c>
    </row>
    <row r="906" spans="4:5" x14ac:dyDescent="0.2">
      <c r="D906" s="6" t="s">
        <v>5391</v>
      </c>
      <c r="E906" s="6" t="s">
        <v>969</v>
      </c>
    </row>
    <row r="907" spans="4:5" x14ac:dyDescent="0.2">
      <c r="D907" s="6" t="s">
        <v>5392</v>
      </c>
      <c r="E907" s="6" t="s">
        <v>970</v>
      </c>
    </row>
    <row r="908" spans="4:5" x14ac:dyDescent="0.2">
      <c r="D908" s="6" t="s">
        <v>5393</v>
      </c>
      <c r="E908" s="6" t="s">
        <v>971</v>
      </c>
    </row>
    <row r="909" spans="4:5" x14ac:dyDescent="0.2">
      <c r="D909" s="6" t="s">
        <v>5394</v>
      </c>
      <c r="E909" s="6" t="s">
        <v>972</v>
      </c>
    </row>
    <row r="910" spans="4:5" x14ac:dyDescent="0.2">
      <c r="D910" s="6" t="s">
        <v>5395</v>
      </c>
      <c r="E910" s="6" t="s">
        <v>973</v>
      </c>
    </row>
    <row r="911" spans="4:5" x14ac:dyDescent="0.2">
      <c r="D911" s="6" t="s">
        <v>2170</v>
      </c>
      <c r="E911" s="6" t="s">
        <v>974</v>
      </c>
    </row>
    <row r="912" spans="4:5" x14ac:dyDescent="0.2">
      <c r="D912" s="6" t="s">
        <v>5396</v>
      </c>
      <c r="E912" s="6" t="s">
        <v>975</v>
      </c>
    </row>
    <row r="913" spans="4:5" x14ac:dyDescent="0.2">
      <c r="D913" s="6" t="s">
        <v>1626</v>
      </c>
      <c r="E913" s="6" t="s">
        <v>976</v>
      </c>
    </row>
    <row r="914" spans="4:5" x14ac:dyDescent="0.2">
      <c r="D914" s="6" t="s">
        <v>5397</v>
      </c>
      <c r="E914" s="6" t="s">
        <v>978</v>
      </c>
    </row>
    <row r="915" spans="4:5" x14ac:dyDescent="0.2">
      <c r="D915" s="6" t="s">
        <v>2056</v>
      </c>
      <c r="E915" s="6" t="s">
        <v>977</v>
      </c>
    </row>
    <row r="916" spans="4:5" x14ac:dyDescent="0.2">
      <c r="D916" s="6" t="s">
        <v>5398</v>
      </c>
      <c r="E916" s="6" t="s">
        <v>979</v>
      </c>
    </row>
    <row r="917" spans="4:5" x14ac:dyDescent="0.2">
      <c r="D917" s="6" t="s">
        <v>5399</v>
      </c>
      <c r="E917" s="6" t="s">
        <v>980</v>
      </c>
    </row>
    <row r="918" spans="4:5" x14ac:dyDescent="0.2">
      <c r="D918" s="6" t="s">
        <v>5400</v>
      </c>
      <c r="E918" s="6" t="s">
        <v>983</v>
      </c>
    </row>
    <row r="919" spans="4:5" x14ac:dyDescent="0.2">
      <c r="D919" s="6" t="s">
        <v>5401</v>
      </c>
      <c r="E919" s="6" t="s">
        <v>982</v>
      </c>
    </row>
    <row r="920" spans="4:5" x14ac:dyDescent="0.2">
      <c r="D920" s="6" t="s">
        <v>5402</v>
      </c>
      <c r="E920" s="6" t="s">
        <v>981</v>
      </c>
    </row>
    <row r="921" spans="4:5" x14ac:dyDescent="0.2">
      <c r="D921" s="6" t="s">
        <v>5403</v>
      </c>
      <c r="E921" s="6" t="s">
        <v>985</v>
      </c>
    </row>
    <row r="922" spans="4:5" x14ac:dyDescent="0.2">
      <c r="D922" s="6" t="s">
        <v>5404</v>
      </c>
      <c r="E922" s="6" t="s">
        <v>987</v>
      </c>
    </row>
    <row r="923" spans="4:5" x14ac:dyDescent="0.2">
      <c r="D923" s="6" t="s">
        <v>5405</v>
      </c>
      <c r="E923" s="6" t="s">
        <v>990</v>
      </c>
    </row>
    <row r="924" spans="4:5" x14ac:dyDescent="0.2">
      <c r="D924" s="6" t="s">
        <v>1554</v>
      </c>
      <c r="E924" s="6" t="s">
        <v>984</v>
      </c>
    </row>
    <row r="925" spans="4:5" x14ac:dyDescent="0.2">
      <c r="D925" s="6" t="s">
        <v>5406</v>
      </c>
      <c r="E925" s="6" t="s">
        <v>988</v>
      </c>
    </row>
    <row r="926" spans="4:5" x14ac:dyDescent="0.2">
      <c r="D926" s="6" t="s">
        <v>5407</v>
      </c>
      <c r="E926" s="6" t="s">
        <v>989</v>
      </c>
    </row>
    <row r="927" spans="4:5" x14ac:dyDescent="0.2">
      <c r="D927" s="6" t="s">
        <v>2268</v>
      </c>
      <c r="E927" s="6" t="s">
        <v>992</v>
      </c>
    </row>
    <row r="928" spans="4:5" x14ac:dyDescent="0.2">
      <c r="D928" s="6" t="s">
        <v>5408</v>
      </c>
      <c r="E928" s="6" t="s">
        <v>994</v>
      </c>
    </row>
    <row r="929" spans="4:5" x14ac:dyDescent="0.2">
      <c r="D929" s="6" t="s">
        <v>5409</v>
      </c>
      <c r="E929" s="6" t="s">
        <v>997</v>
      </c>
    </row>
    <row r="930" spans="4:5" x14ac:dyDescent="0.2">
      <c r="D930" s="6" t="s">
        <v>5410</v>
      </c>
      <c r="E930" s="6" t="s">
        <v>998</v>
      </c>
    </row>
    <row r="931" spans="4:5" x14ac:dyDescent="0.2">
      <c r="D931" s="6" t="s">
        <v>5411</v>
      </c>
      <c r="E931" s="6" t="s">
        <v>995</v>
      </c>
    </row>
    <row r="932" spans="4:5" x14ac:dyDescent="0.2">
      <c r="D932" s="6" t="s">
        <v>5412</v>
      </c>
      <c r="E932" s="6" t="s">
        <v>993</v>
      </c>
    </row>
    <row r="933" spans="4:5" x14ac:dyDescent="0.2">
      <c r="D933" s="6" t="s">
        <v>5413</v>
      </c>
      <c r="E933" s="6" t="s">
        <v>999</v>
      </c>
    </row>
    <row r="934" spans="4:5" x14ac:dyDescent="0.2">
      <c r="D934" s="6" t="s">
        <v>5414</v>
      </c>
      <c r="E934" s="6" t="s">
        <v>1003</v>
      </c>
    </row>
    <row r="935" spans="4:5" x14ac:dyDescent="0.2">
      <c r="D935" s="6" t="s">
        <v>5415</v>
      </c>
      <c r="E935" s="6" t="s">
        <v>1002</v>
      </c>
    </row>
    <row r="936" spans="4:5" x14ac:dyDescent="0.2">
      <c r="D936" s="6" t="s">
        <v>5416</v>
      </c>
      <c r="E936" s="6" t="s">
        <v>1004</v>
      </c>
    </row>
    <row r="937" spans="4:5" x14ac:dyDescent="0.2">
      <c r="D937" s="6" t="s">
        <v>1494</v>
      </c>
      <c r="E937" s="6" t="s">
        <v>1000</v>
      </c>
    </row>
    <row r="938" spans="4:5" x14ac:dyDescent="0.2">
      <c r="D938" s="6" t="s">
        <v>5417</v>
      </c>
      <c r="E938" s="6" t="s">
        <v>1006</v>
      </c>
    </row>
    <row r="939" spans="4:5" x14ac:dyDescent="0.2">
      <c r="D939" s="6" t="s">
        <v>5418</v>
      </c>
      <c r="E939" s="6" t="s">
        <v>1005</v>
      </c>
    </row>
    <row r="940" spans="4:5" x14ac:dyDescent="0.2">
      <c r="D940" s="6" t="s">
        <v>5419</v>
      </c>
      <c r="E940" s="6" t="s">
        <v>1007</v>
      </c>
    </row>
    <row r="941" spans="4:5" x14ac:dyDescent="0.2">
      <c r="D941" s="6" t="s">
        <v>2171</v>
      </c>
      <c r="E941" s="6" t="s">
        <v>1009</v>
      </c>
    </row>
    <row r="942" spans="4:5" x14ac:dyDescent="0.2">
      <c r="D942" s="6" t="s">
        <v>5420</v>
      </c>
      <c r="E942" s="6" t="s">
        <v>1010</v>
      </c>
    </row>
    <row r="943" spans="4:5" x14ac:dyDescent="0.2">
      <c r="D943" s="6" t="s">
        <v>5421</v>
      </c>
      <c r="E943" s="6" t="s">
        <v>1011</v>
      </c>
    </row>
    <row r="944" spans="4:5" x14ac:dyDescent="0.2">
      <c r="D944" s="6" t="s">
        <v>5422</v>
      </c>
      <c r="E944" s="6" t="s">
        <v>1008</v>
      </c>
    </row>
    <row r="945" spans="4:5" x14ac:dyDescent="0.2">
      <c r="D945" s="6" t="s">
        <v>5423</v>
      </c>
      <c r="E945" s="6" t="s">
        <v>1015</v>
      </c>
    </row>
    <row r="946" spans="4:5" x14ac:dyDescent="0.2">
      <c r="D946" s="6" t="s">
        <v>1670</v>
      </c>
      <c r="E946" s="6" t="s">
        <v>1016</v>
      </c>
    </row>
    <row r="947" spans="4:5" x14ac:dyDescent="0.2">
      <c r="D947" s="6" t="s">
        <v>5424</v>
      </c>
      <c r="E947" s="6" t="s">
        <v>1014</v>
      </c>
    </row>
    <row r="948" spans="4:5" x14ac:dyDescent="0.2">
      <c r="D948" s="6" t="s">
        <v>2131</v>
      </c>
      <c r="E948" s="6" t="s">
        <v>1012</v>
      </c>
    </row>
    <row r="949" spans="4:5" x14ac:dyDescent="0.2">
      <c r="D949" s="6" t="s">
        <v>1817</v>
      </c>
      <c r="E949" s="6" t="s">
        <v>1018</v>
      </c>
    </row>
    <row r="950" spans="4:5" x14ac:dyDescent="0.2">
      <c r="D950" s="6" t="s">
        <v>5425</v>
      </c>
      <c r="E950" s="6" t="s">
        <v>1017</v>
      </c>
    </row>
    <row r="951" spans="4:5" x14ac:dyDescent="0.2">
      <c r="D951" s="6" t="s">
        <v>5426</v>
      </c>
      <c r="E951" s="6" t="s">
        <v>1020</v>
      </c>
    </row>
    <row r="952" spans="4:5" x14ac:dyDescent="0.2">
      <c r="D952" s="6" t="s">
        <v>5427</v>
      </c>
      <c r="E952" s="6" t="s">
        <v>1019</v>
      </c>
    </row>
    <row r="953" spans="4:5" x14ac:dyDescent="0.2">
      <c r="D953" s="6" t="s">
        <v>5428</v>
      </c>
      <c r="E953" s="6" t="s">
        <v>1022</v>
      </c>
    </row>
    <row r="954" spans="4:5" x14ac:dyDescent="0.2">
      <c r="D954" s="6" t="s">
        <v>5429</v>
      </c>
      <c r="E954" s="6" t="s">
        <v>1021</v>
      </c>
    </row>
    <row r="955" spans="4:5" x14ac:dyDescent="0.2">
      <c r="D955" s="6" t="s">
        <v>5430</v>
      </c>
      <c r="E955" s="6" t="s">
        <v>1023</v>
      </c>
    </row>
    <row r="956" spans="4:5" x14ac:dyDescent="0.2">
      <c r="D956" s="6" t="s">
        <v>5431</v>
      </c>
      <c r="E956" s="6" t="s">
        <v>1024</v>
      </c>
    </row>
    <row r="957" spans="4:5" x14ac:dyDescent="0.2">
      <c r="D957" s="6" t="s">
        <v>5432</v>
      </c>
      <c r="E957" s="6" t="s">
        <v>1026</v>
      </c>
    </row>
    <row r="958" spans="4:5" x14ac:dyDescent="0.2">
      <c r="D958" s="6" t="s">
        <v>5433</v>
      </c>
      <c r="E958" s="6" t="s">
        <v>1025</v>
      </c>
    </row>
    <row r="959" spans="4:5" x14ac:dyDescent="0.2">
      <c r="D959" s="6" t="s">
        <v>5434</v>
      </c>
      <c r="E959" s="6" t="s">
        <v>858</v>
      </c>
    </row>
    <row r="960" spans="4:5" x14ac:dyDescent="0.2">
      <c r="D960" s="6" t="s">
        <v>5435</v>
      </c>
      <c r="E960" s="6" t="s">
        <v>1028</v>
      </c>
    </row>
    <row r="961" spans="4:5" x14ac:dyDescent="0.2">
      <c r="D961" s="6" t="s">
        <v>5436</v>
      </c>
      <c r="E961" s="6" t="s">
        <v>1030</v>
      </c>
    </row>
    <row r="962" spans="4:5" x14ac:dyDescent="0.2">
      <c r="D962" s="6" t="s">
        <v>5437</v>
      </c>
      <c r="E962" s="6" t="s">
        <v>1027</v>
      </c>
    </row>
    <row r="963" spans="4:5" x14ac:dyDescent="0.2">
      <c r="D963" s="6" t="s">
        <v>5438</v>
      </c>
      <c r="E963" s="6" t="s">
        <v>1029</v>
      </c>
    </row>
    <row r="964" spans="4:5" x14ac:dyDescent="0.2">
      <c r="D964" s="6" t="s">
        <v>5439</v>
      </c>
      <c r="E964" s="6" t="s">
        <v>1032</v>
      </c>
    </row>
    <row r="965" spans="4:5" x14ac:dyDescent="0.2">
      <c r="D965" s="6" t="s">
        <v>5440</v>
      </c>
      <c r="E965" s="6" t="s">
        <v>1031</v>
      </c>
    </row>
    <row r="966" spans="4:5" x14ac:dyDescent="0.2">
      <c r="D966" s="6" t="s">
        <v>1823</v>
      </c>
      <c r="E966" s="6" t="s">
        <v>1033</v>
      </c>
    </row>
    <row r="967" spans="4:5" x14ac:dyDescent="0.2">
      <c r="D967" s="6" t="s">
        <v>5441</v>
      </c>
      <c r="E967" s="6" t="s">
        <v>1035</v>
      </c>
    </row>
    <row r="968" spans="4:5" x14ac:dyDescent="0.2">
      <c r="D968" s="6" t="s">
        <v>5442</v>
      </c>
      <c r="E968" s="6" t="s">
        <v>1034</v>
      </c>
    </row>
    <row r="969" spans="4:5" x14ac:dyDescent="0.2">
      <c r="D969" s="6" t="s">
        <v>5443</v>
      </c>
      <c r="E969" s="6" t="s">
        <v>1036</v>
      </c>
    </row>
    <row r="970" spans="4:5" x14ac:dyDescent="0.2">
      <c r="D970" s="6" t="s">
        <v>5444</v>
      </c>
      <c r="E970" s="6" t="s">
        <v>1038</v>
      </c>
    </row>
    <row r="971" spans="4:5" x14ac:dyDescent="0.2">
      <c r="D971" s="6" t="s">
        <v>5445</v>
      </c>
      <c r="E971" s="6" t="s">
        <v>1042</v>
      </c>
    </row>
    <row r="972" spans="4:5" x14ac:dyDescent="0.2">
      <c r="D972" s="6" t="s">
        <v>2138</v>
      </c>
      <c r="E972" s="6" t="s">
        <v>1041</v>
      </c>
    </row>
    <row r="973" spans="4:5" x14ac:dyDescent="0.2">
      <c r="D973" s="6" t="s">
        <v>5446</v>
      </c>
      <c r="E973" s="6" t="s">
        <v>1040</v>
      </c>
    </row>
    <row r="974" spans="4:5" x14ac:dyDescent="0.2">
      <c r="D974" s="6" t="s">
        <v>5447</v>
      </c>
      <c r="E974" s="6" t="s">
        <v>1039</v>
      </c>
    </row>
    <row r="975" spans="4:5" x14ac:dyDescent="0.2">
      <c r="D975" s="6" t="s">
        <v>5448</v>
      </c>
      <c r="E975" s="6" t="s">
        <v>1043</v>
      </c>
    </row>
    <row r="976" spans="4:5" x14ac:dyDescent="0.2">
      <c r="D976" s="6" t="s">
        <v>5449</v>
      </c>
      <c r="E976" s="6" t="s">
        <v>1044</v>
      </c>
    </row>
    <row r="977" spans="4:5" x14ac:dyDescent="0.2">
      <c r="D977" s="6" t="s">
        <v>2098</v>
      </c>
      <c r="E977" s="6" t="s">
        <v>1045</v>
      </c>
    </row>
    <row r="978" spans="4:5" x14ac:dyDescent="0.2">
      <c r="D978" s="6" t="s">
        <v>5450</v>
      </c>
      <c r="E978" s="6" t="s">
        <v>1047</v>
      </c>
    </row>
    <row r="979" spans="4:5" x14ac:dyDescent="0.2">
      <c r="D979" s="6" t="s">
        <v>5451</v>
      </c>
      <c r="E979" s="6" t="s">
        <v>1048</v>
      </c>
    </row>
    <row r="980" spans="4:5" x14ac:dyDescent="0.2">
      <c r="D980" s="6" t="s">
        <v>5452</v>
      </c>
      <c r="E980" s="6" t="s">
        <v>1046</v>
      </c>
    </row>
    <row r="981" spans="4:5" x14ac:dyDescent="0.2">
      <c r="D981" s="6" t="s">
        <v>5453</v>
      </c>
      <c r="E981" s="6" t="s">
        <v>1049</v>
      </c>
    </row>
    <row r="982" spans="4:5" x14ac:dyDescent="0.2">
      <c r="D982" s="6" t="s">
        <v>2154</v>
      </c>
      <c r="E982" s="6" t="s">
        <v>1053</v>
      </c>
    </row>
    <row r="983" spans="4:5" x14ac:dyDescent="0.2">
      <c r="D983" s="6" t="s">
        <v>5454</v>
      </c>
      <c r="E983" s="6" t="s">
        <v>1052</v>
      </c>
    </row>
    <row r="984" spans="4:5" x14ac:dyDescent="0.2">
      <c r="D984" s="6" t="s">
        <v>5455</v>
      </c>
      <c r="E984" s="6" t="s">
        <v>1051</v>
      </c>
    </row>
    <row r="985" spans="4:5" x14ac:dyDescent="0.2">
      <c r="D985" s="6" t="s">
        <v>5456</v>
      </c>
      <c r="E985" s="6" t="s">
        <v>1054</v>
      </c>
    </row>
    <row r="986" spans="4:5" x14ac:dyDescent="0.2">
      <c r="D986" s="6" t="s">
        <v>5457</v>
      </c>
      <c r="E986" s="6" t="s">
        <v>1050</v>
      </c>
    </row>
    <row r="987" spans="4:5" x14ac:dyDescent="0.2">
      <c r="D987" s="6" t="s">
        <v>5458</v>
      </c>
      <c r="E987" s="6" t="s">
        <v>1055</v>
      </c>
    </row>
    <row r="988" spans="4:5" x14ac:dyDescent="0.2">
      <c r="D988" s="6" t="s">
        <v>5459</v>
      </c>
    </row>
    <row r="989" spans="4:5" x14ac:dyDescent="0.2">
      <c r="D989" s="6" t="s">
        <v>5460</v>
      </c>
    </row>
    <row r="990" spans="4:5" x14ac:dyDescent="0.2">
      <c r="D990" s="6" t="s">
        <v>5461</v>
      </c>
    </row>
    <row r="991" spans="4:5" x14ac:dyDescent="0.2">
      <c r="D991" s="6" t="s">
        <v>5462</v>
      </c>
    </row>
    <row r="992" spans="4:5" x14ac:dyDescent="0.2">
      <c r="D992" s="6" t="s">
        <v>1389</v>
      </c>
    </row>
    <row r="993" spans="4:4" x14ac:dyDescent="0.2">
      <c r="D993" s="6" t="s">
        <v>1983</v>
      </c>
    </row>
    <row r="994" spans="4:4" x14ac:dyDescent="0.2">
      <c r="D994" s="6" t="s">
        <v>5463</v>
      </c>
    </row>
    <row r="995" spans="4:4" x14ac:dyDescent="0.2">
      <c r="D995" s="6" t="s">
        <v>5464</v>
      </c>
    </row>
    <row r="996" spans="4:4" x14ac:dyDescent="0.2">
      <c r="D996" s="6" t="s">
        <v>5465</v>
      </c>
    </row>
    <row r="997" spans="4:4" x14ac:dyDescent="0.2">
      <c r="D997" s="6" t="s">
        <v>5466</v>
      </c>
    </row>
    <row r="998" spans="4:4" x14ac:dyDescent="0.2">
      <c r="D998" s="6" t="s">
        <v>1199</v>
      </c>
    </row>
    <row r="999" spans="4:4" x14ac:dyDescent="0.2">
      <c r="D999" s="6" t="s">
        <v>5467</v>
      </c>
    </row>
    <row r="1000" spans="4:4" x14ac:dyDescent="0.2">
      <c r="D1000" s="6" t="s">
        <v>1109</v>
      </c>
    </row>
    <row r="1001" spans="4:4" x14ac:dyDescent="0.2">
      <c r="D1001" s="6" t="s">
        <v>1401</v>
      </c>
    </row>
    <row r="1002" spans="4:4" x14ac:dyDescent="0.2">
      <c r="D1002" s="6" t="s">
        <v>5468</v>
      </c>
    </row>
    <row r="1003" spans="4:4" x14ac:dyDescent="0.2">
      <c r="D1003" s="6" t="s">
        <v>5469</v>
      </c>
    </row>
    <row r="1004" spans="4:4" x14ac:dyDescent="0.2">
      <c r="D1004" s="6" t="s">
        <v>1660</v>
      </c>
    </row>
    <row r="1005" spans="4:4" x14ac:dyDescent="0.2">
      <c r="D1005" s="6" t="s">
        <v>5470</v>
      </c>
    </row>
    <row r="1006" spans="4:4" x14ac:dyDescent="0.2">
      <c r="D1006" s="6" t="s">
        <v>1085</v>
      </c>
    </row>
    <row r="1007" spans="4:4" x14ac:dyDescent="0.2">
      <c r="D1007" s="6" t="s">
        <v>2125</v>
      </c>
    </row>
    <row r="1008" spans="4:4" x14ac:dyDescent="0.2">
      <c r="D1008" s="6" t="s">
        <v>5471</v>
      </c>
    </row>
    <row r="1009" spans="4:4" x14ac:dyDescent="0.2">
      <c r="D1009" s="6" t="s">
        <v>5472</v>
      </c>
    </row>
    <row r="1010" spans="4:4" x14ac:dyDescent="0.2">
      <c r="D1010" s="6" t="s">
        <v>5473</v>
      </c>
    </row>
    <row r="1011" spans="4:4" x14ac:dyDescent="0.2">
      <c r="D1011" s="6" t="s">
        <v>5474</v>
      </c>
    </row>
    <row r="1012" spans="4:4" x14ac:dyDescent="0.2">
      <c r="D1012" s="6" t="s">
        <v>5475</v>
      </c>
    </row>
    <row r="1013" spans="4:4" x14ac:dyDescent="0.2">
      <c r="D1013" s="6" t="s">
        <v>5476</v>
      </c>
    </row>
    <row r="1014" spans="4:4" x14ac:dyDescent="0.2">
      <c r="D1014" s="6" t="s">
        <v>2159</v>
      </c>
    </row>
    <row r="1015" spans="4:4" x14ac:dyDescent="0.2">
      <c r="D1015" s="6" t="s">
        <v>5477</v>
      </c>
    </row>
    <row r="1016" spans="4:4" x14ac:dyDescent="0.2">
      <c r="D1016" s="6" t="s">
        <v>1075</v>
      </c>
    </row>
    <row r="1017" spans="4:4" x14ac:dyDescent="0.2">
      <c r="D1017" s="6" t="s">
        <v>2239</v>
      </c>
    </row>
    <row r="1018" spans="4:4" x14ac:dyDescent="0.2">
      <c r="D1018" s="6" t="s">
        <v>5478</v>
      </c>
    </row>
    <row r="1019" spans="4:4" x14ac:dyDescent="0.2">
      <c r="D1019" s="6" t="s">
        <v>5479</v>
      </c>
    </row>
    <row r="1020" spans="4:4" x14ac:dyDescent="0.2">
      <c r="D1020" s="6" t="s">
        <v>1767</v>
      </c>
    </row>
    <row r="1021" spans="4:4" x14ac:dyDescent="0.2">
      <c r="D1021" s="6" t="s">
        <v>5480</v>
      </c>
    </row>
    <row r="1022" spans="4:4" x14ac:dyDescent="0.2">
      <c r="D1022" s="6" t="s">
        <v>5481</v>
      </c>
    </row>
    <row r="1023" spans="4:4" x14ac:dyDescent="0.2">
      <c r="D1023" s="6" t="s">
        <v>5482</v>
      </c>
    </row>
    <row r="1024" spans="4:4" x14ac:dyDescent="0.2">
      <c r="D1024" s="6" t="s">
        <v>1639</v>
      </c>
    </row>
    <row r="1025" spans="4:4" x14ac:dyDescent="0.2">
      <c r="D1025" s="6" t="s">
        <v>1127</v>
      </c>
    </row>
    <row r="1026" spans="4:4" x14ac:dyDescent="0.2">
      <c r="D1026" s="6" t="s">
        <v>5483</v>
      </c>
    </row>
    <row r="1027" spans="4:4" x14ac:dyDescent="0.2">
      <c r="D1027" s="6" t="s">
        <v>5484</v>
      </c>
    </row>
    <row r="1028" spans="4:4" x14ac:dyDescent="0.2">
      <c r="D1028" s="6" t="s">
        <v>5485</v>
      </c>
    </row>
    <row r="1029" spans="4:4" x14ac:dyDescent="0.2">
      <c r="D1029" s="6" t="s">
        <v>5486</v>
      </c>
    </row>
    <row r="1030" spans="4:4" x14ac:dyDescent="0.2">
      <c r="D1030" s="6" t="s">
        <v>2270</v>
      </c>
    </row>
    <row r="1031" spans="4:4" x14ac:dyDescent="0.2">
      <c r="D1031" s="6" t="s">
        <v>5487</v>
      </c>
    </row>
    <row r="1032" spans="4:4" x14ac:dyDescent="0.2">
      <c r="D1032" s="6" t="s">
        <v>5488</v>
      </c>
    </row>
    <row r="1033" spans="4:4" x14ac:dyDescent="0.2">
      <c r="D1033" s="6" t="s">
        <v>1924</v>
      </c>
    </row>
    <row r="1034" spans="4:4" x14ac:dyDescent="0.2">
      <c r="D1034" s="6" t="s">
        <v>5489</v>
      </c>
    </row>
    <row r="1035" spans="4:4" x14ac:dyDescent="0.2">
      <c r="D1035" s="6" t="s">
        <v>5490</v>
      </c>
    </row>
    <row r="1036" spans="4:4" x14ac:dyDescent="0.2">
      <c r="D1036" s="6" t="s">
        <v>5491</v>
      </c>
    </row>
    <row r="1037" spans="4:4" x14ac:dyDescent="0.2">
      <c r="D1037" s="6" t="s">
        <v>5492</v>
      </c>
    </row>
    <row r="1038" spans="4:4" x14ac:dyDescent="0.2">
      <c r="D1038" s="6" t="s">
        <v>5493</v>
      </c>
    </row>
    <row r="1039" spans="4:4" x14ac:dyDescent="0.2">
      <c r="D1039" s="6" t="s">
        <v>5494</v>
      </c>
    </row>
    <row r="1040" spans="4:4" x14ac:dyDescent="0.2">
      <c r="D1040" s="6" t="s">
        <v>1073</v>
      </c>
    </row>
    <row r="1041" spans="4:4" x14ac:dyDescent="0.2">
      <c r="D1041" s="6" t="s">
        <v>5495</v>
      </c>
    </row>
    <row r="1042" spans="4:4" x14ac:dyDescent="0.2">
      <c r="D1042" s="6" t="s">
        <v>5496</v>
      </c>
    </row>
    <row r="1043" spans="4:4" x14ac:dyDescent="0.2">
      <c r="D1043" s="6" t="s">
        <v>5497</v>
      </c>
    </row>
    <row r="1044" spans="4:4" x14ac:dyDescent="0.2">
      <c r="D1044" s="6" t="s">
        <v>5498</v>
      </c>
    </row>
    <row r="1045" spans="4:4" x14ac:dyDescent="0.2">
      <c r="D1045" s="6" t="s">
        <v>5499</v>
      </c>
    </row>
    <row r="1046" spans="4:4" x14ac:dyDescent="0.2">
      <c r="D1046" s="6" t="s">
        <v>5500</v>
      </c>
    </row>
    <row r="1047" spans="4:4" x14ac:dyDescent="0.2">
      <c r="D1047" s="6" t="s">
        <v>5501</v>
      </c>
    </row>
    <row r="1048" spans="4:4" x14ac:dyDescent="0.2">
      <c r="D1048" s="6" t="s">
        <v>5502</v>
      </c>
    </row>
    <row r="1049" spans="4:4" x14ac:dyDescent="0.2">
      <c r="D1049" s="6" t="s">
        <v>5503</v>
      </c>
    </row>
    <row r="1050" spans="4:4" x14ac:dyDescent="0.2">
      <c r="D1050" s="6" t="s">
        <v>5504</v>
      </c>
    </row>
    <row r="1051" spans="4:4" x14ac:dyDescent="0.2">
      <c r="D1051" s="6" t="s">
        <v>5505</v>
      </c>
    </row>
    <row r="1052" spans="4:4" x14ac:dyDescent="0.2">
      <c r="D1052" s="6" t="s">
        <v>5506</v>
      </c>
    </row>
    <row r="1053" spans="4:4" x14ac:dyDescent="0.2">
      <c r="D1053" s="6" t="s">
        <v>5507</v>
      </c>
    </row>
    <row r="1054" spans="4:4" x14ac:dyDescent="0.2">
      <c r="D1054" s="6" t="s">
        <v>5508</v>
      </c>
    </row>
    <row r="1055" spans="4:4" x14ac:dyDescent="0.2">
      <c r="D1055" s="6" t="s">
        <v>5509</v>
      </c>
    </row>
    <row r="1056" spans="4:4" x14ac:dyDescent="0.2">
      <c r="D1056" s="6" t="s">
        <v>5510</v>
      </c>
    </row>
    <row r="1057" spans="4:4" x14ac:dyDescent="0.2">
      <c r="D1057" s="6" t="s">
        <v>5511</v>
      </c>
    </row>
    <row r="1058" spans="4:4" x14ac:dyDescent="0.2">
      <c r="D1058" s="6" t="s">
        <v>1576</v>
      </c>
    </row>
    <row r="1059" spans="4:4" x14ac:dyDescent="0.2">
      <c r="D1059" s="6" t="s">
        <v>5512</v>
      </c>
    </row>
    <row r="1060" spans="4:4" x14ac:dyDescent="0.2">
      <c r="D1060" s="6" t="s">
        <v>5513</v>
      </c>
    </row>
    <row r="1061" spans="4:4" x14ac:dyDescent="0.2">
      <c r="D1061" s="6" t="s">
        <v>1092</v>
      </c>
    </row>
    <row r="1062" spans="4:4" x14ac:dyDescent="0.2">
      <c r="D1062" s="6" t="s">
        <v>2147</v>
      </c>
    </row>
    <row r="1063" spans="4:4" x14ac:dyDescent="0.2">
      <c r="D1063" s="6" t="s">
        <v>5514</v>
      </c>
    </row>
    <row r="1064" spans="4:4" x14ac:dyDescent="0.2">
      <c r="D1064" s="6" t="s">
        <v>1992</v>
      </c>
    </row>
    <row r="1065" spans="4:4" x14ac:dyDescent="0.2">
      <c r="D1065" s="6" t="s">
        <v>5515</v>
      </c>
    </row>
    <row r="1066" spans="4:4" x14ac:dyDescent="0.2">
      <c r="D1066" s="6" t="s">
        <v>5516</v>
      </c>
    </row>
    <row r="1067" spans="4:4" x14ac:dyDescent="0.2">
      <c r="D1067" s="6" t="s">
        <v>5517</v>
      </c>
    </row>
    <row r="1068" spans="4:4" x14ac:dyDescent="0.2">
      <c r="D1068" s="6" t="s">
        <v>5518</v>
      </c>
    </row>
    <row r="1069" spans="4:4" x14ac:dyDescent="0.2">
      <c r="D1069" s="6" t="s">
        <v>5519</v>
      </c>
    </row>
    <row r="1070" spans="4:4" x14ac:dyDescent="0.2">
      <c r="D1070" s="6" t="s">
        <v>5520</v>
      </c>
    </row>
    <row r="1071" spans="4:4" x14ac:dyDescent="0.2">
      <c r="D1071" s="6" t="s">
        <v>5521</v>
      </c>
    </row>
    <row r="1072" spans="4:4" x14ac:dyDescent="0.2">
      <c r="D1072" s="6" t="s">
        <v>1334</v>
      </c>
    </row>
    <row r="1073" spans="4:4" x14ac:dyDescent="0.2">
      <c r="D1073" s="6" t="s">
        <v>5522</v>
      </c>
    </row>
    <row r="1074" spans="4:4" x14ac:dyDescent="0.2">
      <c r="D1074" s="6" t="s">
        <v>5523</v>
      </c>
    </row>
    <row r="1075" spans="4:4" x14ac:dyDescent="0.2">
      <c r="D1075" s="6" t="s">
        <v>1209</v>
      </c>
    </row>
    <row r="1076" spans="4:4" x14ac:dyDescent="0.2">
      <c r="D1076" s="6" t="s">
        <v>2279</v>
      </c>
    </row>
    <row r="1077" spans="4:4" x14ac:dyDescent="0.2">
      <c r="D1077" s="6" t="s">
        <v>5524</v>
      </c>
    </row>
    <row r="1078" spans="4:4" x14ac:dyDescent="0.2">
      <c r="D1078" s="6" t="s">
        <v>2121</v>
      </c>
    </row>
    <row r="1079" spans="4:4" x14ac:dyDescent="0.2">
      <c r="D1079" s="6" t="s">
        <v>5525</v>
      </c>
    </row>
    <row r="1080" spans="4:4" x14ac:dyDescent="0.2">
      <c r="D1080" s="6" t="s">
        <v>5526</v>
      </c>
    </row>
    <row r="1081" spans="4:4" x14ac:dyDescent="0.2">
      <c r="D1081" s="6" t="s">
        <v>5527</v>
      </c>
    </row>
    <row r="1082" spans="4:4" x14ac:dyDescent="0.2">
      <c r="D1082" s="6" t="s">
        <v>5528</v>
      </c>
    </row>
    <row r="1083" spans="4:4" x14ac:dyDescent="0.2">
      <c r="D1083" s="6" t="s">
        <v>5529</v>
      </c>
    </row>
    <row r="1084" spans="4:4" x14ac:dyDescent="0.2">
      <c r="D1084" s="6" t="s">
        <v>1813</v>
      </c>
    </row>
    <row r="1085" spans="4:4" x14ac:dyDescent="0.2">
      <c r="D1085" s="6" t="s">
        <v>1652</v>
      </c>
    </row>
    <row r="1086" spans="4:4" x14ac:dyDescent="0.2">
      <c r="D1086" s="6" t="s">
        <v>5530</v>
      </c>
    </row>
    <row r="1087" spans="4:4" x14ac:dyDescent="0.2">
      <c r="D1087" s="6" t="s">
        <v>5531</v>
      </c>
    </row>
    <row r="1088" spans="4:4" x14ac:dyDescent="0.2">
      <c r="D1088" s="6" t="s">
        <v>2114</v>
      </c>
    </row>
    <row r="1089" spans="4:4" x14ac:dyDescent="0.2">
      <c r="D1089" s="6" t="s">
        <v>5532</v>
      </c>
    </row>
    <row r="1090" spans="4:4" x14ac:dyDescent="0.2">
      <c r="D1090" s="6" t="s">
        <v>5533</v>
      </c>
    </row>
    <row r="1091" spans="4:4" x14ac:dyDescent="0.2">
      <c r="D1091" s="6" t="s">
        <v>5534</v>
      </c>
    </row>
    <row r="1092" spans="4:4" x14ac:dyDescent="0.2">
      <c r="D1092" s="6" t="s">
        <v>1766</v>
      </c>
    </row>
    <row r="1093" spans="4:4" x14ac:dyDescent="0.2">
      <c r="D1093" s="6" t="s">
        <v>1709</v>
      </c>
    </row>
    <row r="1094" spans="4:4" x14ac:dyDescent="0.2">
      <c r="D1094" s="6" t="s">
        <v>5535</v>
      </c>
    </row>
    <row r="1095" spans="4:4" x14ac:dyDescent="0.2">
      <c r="D1095" s="6" t="s">
        <v>5536</v>
      </c>
    </row>
    <row r="1096" spans="4:4" x14ac:dyDescent="0.2">
      <c r="D1096" s="6" t="s">
        <v>5537</v>
      </c>
    </row>
    <row r="1097" spans="4:4" x14ac:dyDescent="0.2">
      <c r="D1097" s="6" t="s">
        <v>5538</v>
      </c>
    </row>
    <row r="1098" spans="4:4" x14ac:dyDescent="0.2">
      <c r="D1098" s="6" t="s">
        <v>5539</v>
      </c>
    </row>
    <row r="1099" spans="4:4" x14ac:dyDescent="0.2">
      <c r="D1099" s="6" t="s">
        <v>5540</v>
      </c>
    </row>
    <row r="1100" spans="4:4" x14ac:dyDescent="0.2">
      <c r="D1100" s="6" t="s">
        <v>5541</v>
      </c>
    </row>
    <row r="1101" spans="4:4" x14ac:dyDescent="0.2">
      <c r="D1101" s="6" t="s">
        <v>5542</v>
      </c>
    </row>
    <row r="1102" spans="4:4" x14ac:dyDescent="0.2">
      <c r="D1102" s="6" t="s">
        <v>5543</v>
      </c>
    </row>
    <row r="1103" spans="4:4" x14ac:dyDescent="0.2">
      <c r="D1103" s="6" t="s">
        <v>5544</v>
      </c>
    </row>
    <row r="1104" spans="4:4" x14ac:dyDescent="0.2">
      <c r="D1104" s="6" t="s">
        <v>5545</v>
      </c>
    </row>
    <row r="1105" spans="4:4" x14ac:dyDescent="0.2">
      <c r="D1105" s="6" t="s">
        <v>5546</v>
      </c>
    </row>
    <row r="1106" spans="4:4" x14ac:dyDescent="0.2">
      <c r="D1106" s="6" t="s">
        <v>5547</v>
      </c>
    </row>
    <row r="1107" spans="4:4" x14ac:dyDescent="0.2">
      <c r="D1107" s="6" t="s">
        <v>5548</v>
      </c>
    </row>
    <row r="1108" spans="4:4" x14ac:dyDescent="0.2">
      <c r="D1108" s="6" t="s">
        <v>5549</v>
      </c>
    </row>
    <row r="1109" spans="4:4" x14ac:dyDescent="0.2">
      <c r="D1109" s="6" t="s">
        <v>1123</v>
      </c>
    </row>
    <row r="1110" spans="4:4" x14ac:dyDescent="0.2">
      <c r="D1110" s="6" t="s">
        <v>5550</v>
      </c>
    </row>
    <row r="1111" spans="4:4" x14ac:dyDescent="0.2">
      <c r="D1111" s="6" t="s">
        <v>5551</v>
      </c>
    </row>
    <row r="1112" spans="4:4" x14ac:dyDescent="0.2">
      <c r="D1112" s="6" t="s">
        <v>5552</v>
      </c>
    </row>
    <row r="1113" spans="4:4" x14ac:dyDescent="0.2">
      <c r="D1113" s="6" t="s">
        <v>5553</v>
      </c>
    </row>
    <row r="1114" spans="4:4" x14ac:dyDescent="0.2">
      <c r="D1114" s="6" t="s">
        <v>5554</v>
      </c>
    </row>
    <row r="1115" spans="4:4" x14ac:dyDescent="0.2">
      <c r="D1115" s="6" t="s">
        <v>5555</v>
      </c>
    </row>
    <row r="1116" spans="4:4" x14ac:dyDescent="0.2">
      <c r="D1116" s="6" t="s">
        <v>1262</v>
      </c>
    </row>
    <row r="1117" spans="4:4" x14ac:dyDescent="0.2">
      <c r="D1117" s="6" t="s">
        <v>1738</v>
      </c>
    </row>
    <row r="1118" spans="4:4" x14ac:dyDescent="0.2">
      <c r="D1118" s="6" t="s">
        <v>5556</v>
      </c>
    </row>
    <row r="1119" spans="4:4" x14ac:dyDescent="0.2">
      <c r="D1119" s="6" t="s">
        <v>5557</v>
      </c>
    </row>
    <row r="1120" spans="4:4" x14ac:dyDescent="0.2">
      <c r="D1120" s="6" t="s">
        <v>1429</v>
      </c>
    </row>
    <row r="1121" spans="4:4" x14ac:dyDescent="0.2">
      <c r="D1121" s="6" t="s">
        <v>5558</v>
      </c>
    </row>
    <row r="1122" spans="4:4" x14ac:dyDescent="0.2">
      <c r="D1122" s="6" t="s">
        <v>5559</v>
      </c>
    </row>
    <row r="1123" spans="4:4" x14ac:dyDescent="0.2">
      <c r="D1123" s="6" t="s">
        <v>5560</v>
      </c>
    </row>
    <row r="1124" spans="4:4" x14ac:dyDescent="0.2">
      <c r="D1124" s="6" t="s">
        <v>5561</v>
      </c>
    </row>
    <row r="1125" spans="4:4" x14ac:dyDescent="0.2">
      <c r="D1125" s="6" t="s">
        <v>5562</v>
      </c>
    </row>
    <row r="1126" spans="4:4" x14ac:dyDescent="0.2">
      <c r="D1126" s="6" t="s">
        <v>5563</v>
      </c>
    </row>
    <row r="1127" spans="4:4" x14ac:dyDescent="0.2">
      <c r="D1127" s="6" t="s">
        <v>5564</v>
      </c>
    </row>
    <row r="1128" spans="4:4" x14ac:dyDescent="0.2">
      <c r="D1128" s="6" t="s">
        <v>5565</v>
      </c>
    </row>
    <row r="1129" spans="4:4" x14ac:dyDescent="0.2">
      <c r="D1129" s="6" t="s">
        <v>5566</v>
      </c>
    </row>
    <row r="1130" spans="4:4" x14ac:dyDescent="0.2">
      <c r="D1130" s="6" t="s">
        <v>5567</v>
      </c>
    </row>
    <row r="1131" spans="4:4" x14ac:dyDescent="0.2">
      <c r="D1131" s="6" t="s">
        <v>5568</v>
      </c>
    </row>
    <row r="1132" spans="4:4" x14ac:dyDescent="0.2">
      <c r="D1132" s="6" t="s">
        <v>5569</v>
      </c>
    </row>
    <row r="1133" spans="4:4" x14ac:dyDescent="0.2">
      <c r="D1133" s="6" t="s">
        <v>5570</v>
      </c>
    </row>
    <row r="1134" spans="4:4" x14ac:dyDescent="0.2">
      <c r="D1134" s="6" t="s">
        <v>5571</v>
      </c>
    </row>
    <row r="1135" spans="4:4" x14ac:dyDescent="0.2">
      <c r="D1135" s="6" t="s">
        <v>1456</v>
      </c>
    </row>
    <row r="1136" spans="4:4" x14ac:dyDescent="0.2">
      <c r="D1136" s="6" t="s">
        <v>5572</v>
      </c>
    </row>
    <row r="1137" spans="4:4" x14ac:dyDescent="0.2">
      <c r="D1137" s="6" t="s">
        <v>5573</v>
      </c>
    </row>
    <row r="1138" spans="4:4" x14ac:dyDescent="0.2">
      <c r="D1138" s="6" t="s">
        <v>5574</v>
      </c>
    </row>
    <row r="1139" spans="4:4" x14ac:dyDescent="0.2">
      <c r="D1139" s="6" t="s">
        <v>5575</v>
      </c>
    </row>
    <row r="1140" spans="4:4" x14ac:dyDescent="0.2">
      <c r="D1140" s="6" t="s">
        <v>5576</v>
      </c>
    </row>
    <row r="1141" spans="4:4" x14ac:dyDescent="0.2">
      <c r="D1141" s="6" t="s">
        <v>5577</v>
      </c>
    </row>
    <row r="1142" spans="4:4" x14ac:dyDescent="0.2">
      <c r="D1142" s="6" t="s">
        <v>2018</v>
      </c>
    </row>
    <row r="1143" spans="4:4" x14ac:dyDescent="0.2">
      <c r="D1143" s="6" t="s">
        <v>5578</v>
      </c>
    </row>
    <row r="1144" spans="4:4" x14ac:dyDescent="0.2">
      <c r="D1144" s="6" t="s">
        <v>5579</v>
      </c>
    </row>
    <row r="1145" spans="4:4" x14ac:dyDescent="0.2">
      <c r="D1145" s="6" t="s">
        <v>5580</v>
      </c>
    </row>
    <row r="1146" spans="4:4" x14ac:dyDescent="0.2">
      <c r="D1146" s="6" t="s">
        <v>5581</v>
      </c>
    </row>
    <row r="1147" spans="4:4" x14ac:dyDescent="0.2">
      <c r="D1147" s="6" t="s">
        <v>2211</v>
      </c>
    </row>
    <row r="1148" spans="4:4" x14ac:dyDescent="0.2">
      <c r="D1148" s="6" t="s">
        <v>5582</v>
      </c>
    </row>
    <row r="1149" spans="4:4" x14ac:dyDescent="0.2">
      <c r="D1149" s="6" t="s">
        <v>5583</v>
      </c>
    </row>
    <row r="1150" spans="4:4" x14ac:dyDescent="0.2">
      <c r="D1150" s="6" t="s">
        <v>1581</v>
      </c>
    </row>
    <row r="1151" spans="4:4" x14ac:dyDescent="0.2">
      <c r="D1151" s="6" t="s">
        <v>5584</v>
      </c>
    </row>
    <row r="1152" spans="4:4" x14ac:dyDescent="0.2">
      <c r="D1152" s="6" t="s">
        <v>5585</v>
      </c>
    </row>
    <row r="1153" spans="4:4" x14ac:dyDescent="0.2">
      <c r="D1153" s="6" t="s">
        <v>5586</v>
      </c>
    </row>
    <row r="1154" spans="4:4" x14ac:dyDescent="0.2">
      <c r="D1154" s="6" t="s">
        <v>5587</v>
      </c>
    </row>
    <row r="1155" spans="4:4" x14ac:dyDescent="0.2">
      <c r="D1155" s="6" t="s">
        <v>1907</v>
      </c>
    </row>
    <row r="1156" spans="4:4" x14ac:dyDescent="0.2">
      <c r="D1156" s="6" t="s">
        <v>5588</v>
      </c>
    </row>
    <row r="1157" spans="4:4" x14ac:dyDescent="0.2">
      <c r="D1157" s="6" t="s">
        <v>5589</v>
      </c>
    </row>
    <row r="1158" spans="4:4" x14ac:dyDescent="0.2">
      <c r="D1158" s="6" t="s">
        <v>5590</v>
      </c>
    </row>
    <row r="1159" spans="4:4" x14ac:dyDescent="0.2">
      <c r="D1159" s="6" t="s">
        <v>5591</v>
      </c>
    </row>
    <row r="1160" spans="4:4" x14ac:dyDescent="0.2">
      <c r="D1160" s="6" t="s">
        <v>2254</v>
      </c>
    </row>
    <row r="1161" spans="4:4" x14ac:dyDescent="0.2">
      <c r="D1161" s="6" t="s">
        <v>5592</v>
      </c>
    </row>
    <row r="1162" spans="4:4" x14ac:dyDescent="0.2">
      <c r="D1162" s="6" t="s">
        <v>1270</v>
      </c>
    </row>
    <row r="1163" spans="4:4" x14ac:dyDescent="0.2">
      <c r="D1163" s="6" t="s">
        <v>5593</v>
      </c>
    </row>
    <row r="1164" spans="4:4" x14ac:dyDescent="0.2">
      <c r="D1164" s="6" t="s">
        <v>5594</v>
      </c>
    </row>
    <row r="1165" spans="4:4" x14ac:dyDescent="0.2">
      <c r="D1165" s="6" t="s">
        <v>5595</v>
      </c>
    </row>
    <row r="1166" spans="4:4" x14ac:dyDescent="0.2">
      <c r="D1166" s="6" t="s">
        <v>5596</v>
      </c>
    </row>
    <row r="1167" spans="4:4" x14ac:dyDescent="0.2">
      <c r="D1167" s="6" t="s">
        <v>5597</v>
      </c>
    </row>
    <row r="1168" spans="4:4" x14ac:dyDescent="0.2">
      <c r="D1168" s="6" t="s">
        <v>5598</v>
      </c>
    </row>
    <row r="1169" spans="4:4" x14ac:dyDescent="0.2">
      <c r="D1169" s="6" t="s">
        <v>2026</v>
      </c>
    </row>
    <row r="1170" spans="4:4" x14ac:dyDescent="0.2">
      <c r="D1170" s="6" t="s">
        <v>5599</v>
      </c>
    </row>
    <row r="1171" spans="4:4" x14ac:dyDescent="0.2">
      <c r="D1171" s="6" t="s">
        <v>5600</v>
      </c>
    </row>
    <row r="1172" spans="4:4" x14ac:dyDescent="0.2">
      <c r="D1172" s="6" t="s">
        <v>1064</v>
      </c>
    </row>
    <row r="1173" spans="4:4" x14ac:dyDescent="0.2">
      <c r="D1173" s="6" t="s">
        <v>5601</v>
      </c>
    </row>
    <row r="1174" spans="4:4" x14ac:dyDescent="0.2">
      <c r="D1174" s="6" t="s">
        <v>5602</v>
      </c>
    </row>
    <row r="1175" spans="4:4" x14ac:dyDescent="0.2">
      <c r="D1175" s="6" t="s">
        <v>5603</v>
      </c>
    </row>
    <row r="1176" spans="4:4" x14ac:dyDescent="0.2">
      <c r="D1176" s="6" t="s">
        <v>5604</v>
      </c>
    </row>
    <row r="1177" spans="4:4" x14ac:dyDescent="0.2">
      <c r="D1177" s="6" t="s">
        <v>5605</v>
      </c>
    </row>
    <row r="1178" spans="4:4" x14ac:dyDescent="0.2">
      <c r="D1178" s="6" t="s">
        <v>5606</v>
      </c>
    </row>
    <row r="1179" spans="4:4" x14ac:dyDescent="0.2">
      <c r="D1179" s="6" t="s">
        <v>5607</v>
      </c>
    </row>
    <row r="1180" spans="4:4" x14ac:dyDescent="0.2">
      <c r="D1180" s="6" t="s">
        <v>5608</v>
      </c>
    </row>
    <row r="1181" spans="4:4" x14ac:dyDescent="0.2">
      <c r="D1181" s="6" t="s">
        <v>5609</v>
      </c>
    </row>
    <row r="1182" spans="4:4" x14ac:dyDescent="0.2">
      <c r="D1182" s="6" t="s">
        <v>5610</v>
      </c>
    </row>
    <row r="1183" spans="4:4" x14ac:dyDescent="0.2">
      <c r="D1183" s="6" t="s">
        <v>5611</v>
      </c>
    </row>
    <row r="1184" spans="4:4" x14ac:dyDescent="0.2">
      <c r="D1184" s="6" t="s">
        <v>1785</v>
      </c>
    </row>
    <row r="1185" spans="4:4" x14ac:dyDescent="0.2">
      <c r="D1185" s="6" t="s">
        <v>5612</v>
      </c>
    </row>
    <row r="1186" spans="4:4" x14ac:dyDescent="0.2">
      <c r="D1186" s="6" t="s">
        <v>5613</v>
      </c>
    </row>
    <row r="1187" spans="4:4" x14ac:dyDescent="0.2">
      <c r="D1187" s="6" t="s">
        <v>5614</v>
      </c>
    </row>
    <row r="1188" spans="4:4" x14ac:dyDescent="0.2">
      <c r="D1188" s="6" t="s">
        <v>5615</v>
      </c>
    </row>
    <row r="1189" spans="4:4" x14ac:dyDescent="0.2">
      <c r="D1189" s="6" t="s">
        <v>5616</v>
      </c>
    </row>
    <row r="1190" spans="4:4" x14ac:dyDescent="0.2">
      <c r="D1190" s="6" t="s">
        <v>5617</v>
      </c>
    </row>
    <row r="1191" spans="4:4" x14ac:dyDescent="0.2">
      <c r="D1191" s="6" t="s">
        <v>1141</v>
      </c>
    </row>
    <row r="1192" spans="4:4" x14ac:dyDescent="0.2">
      <c r="D1192" s="6" t="s">
        <v>5618</v>
      </c>
    </row>
    <row r="1193" spans="4:4" x14ac:dyDescent="0.2">
      <c r="D1193" s="6" t="s">
        <v>5619</v>
      </c>
    </row>
    <row r="1194" spans="4:4" x14ac:dyDescent="0.2">
      <c r="D1194" s="6" t="s">
        <v>5620</v>
      </c>
    </row>
    <row r="1195" spans="4:4" x14ac:dyDescent="0.2">
      <c r="D1195" s="6" t="s">
        <v>5621</v>
      </c>
    </row>
    <row r="1196" spans="4:4" x14ac:dyDescent="0.2">
      <c r="D1196" s="6" t="s">
        <v>5622</v>
      </c>
    </row>
    <row r="1197" spans="4:4" x14ac:dyDescent="0.2">
      <c r="D1197" s="6" t="s">
        <v>5623</v>
      </c>
    </row>
    <row r="1198" spans="4:4" x14ac:dyDescent="0.2">
      <c r="D1198" s="6" t="s">
        <v>1583</v>
      </c>
    </row>
    <row r="1199" spans="4:4" x14ac:dyDescent="0.2">
      <c r="D1199" s="6" t="s">
        <v>5624</v>
      </c>
    </row>
    <row r="1200" spans="4:4" x14ac:dyDescent="0.2">
      <c r="D1200" s="6" t="s">
        <v>5625</v>
      </c>
    </row>
    <row r="1201" spans="4:4" x14ac:dyDescent="0.2">
      <c r="D1201" s="6" t="s">
        <v>5626</v>
      </c>
    </row>
    <row r="1202" spans="4:4" x14ac:dyDescent="0.2">
      <c r="D1202" s="6" t="s">
        <v>5627</v>
      </c>
    </row>
    <row r="1203" spans="4:4" x14ac:dyDescent="0.2">
      <c r="D1203" s="6" t="s">
        <v>5628</v>
      </c>
    </row>
    <row r="1204" spans="4:4" x14ac:dyDescent="0.2">
      <c r="D1204" s="6" t="s">
        <v>5629</v>
      </c>
    </row>
    <row r="1205" spans="4:4" x14ac:dyDescent="0.2">
      <c r="D1205" s="6" t="s">
        <v>5630</v>
      </c>
    </row>
    <row r="1206" spans="4:4" x14ac:dyDescent="0.2">
      <c r="D1206" s="6" t="s">
        <v>5631</v>
      </c>
    </row>
    <row r="1207" spans="4:4" x14ac:dyDescent="0.2">
      <c r="D1207" s="6" t="s">
        <v>1224</v>
      </c>
    </row>
    <row r="1208" spans="4:4" x14ac:dyDescent="0.2">
      <c r="D1208" s="6" t="s">
        <v>5632</v>
      </c>
    </row>
    <row r="1209" spans="4:4" x14ac:dyDescent="0.2">
      <c r="D1209" s="6" t="s">
        <v>5633</v>
      </c>
    </row>
    <row r="1210" spans="4:4" x14ac:dyDescent="0.2">
      <c r="D1210" s="6" t="s">
        <v>5634</v>
      </c>
    </row>
    <row r="1211" spans="4:4" x14ac:dyDescent="0.2">
      <c r="D1211" s="6" t="s">
        <v>5635</v>
      </c>
    </row>
    <row r="1212" spans="4:4" x14ac:dyDescent="0.2">
      <c r="D1212" s="6" t="s">
        <v>5636</v>
      </c>
    </row>
    <row r="1213" spans="4:4" x14ac:dyDescent="0.2">
      <c r="D1213" s="6" t="s">
        <v>5637</v>
      </c>
    </row>
    <row r="1214" spans="4:4" x14ac:dyDescent="0.2">
      <c r="D1214" s="6" t="s">
        <v>5638</v>
      </c>
    </row>
    <row r="1215" spans="4:4" x14ac:dyDescent="0.2">
      <c r="D1215" s="6" t="s">
        <v>5639</v>
      </c>
    </row>
    <row r="1216" spans="4:4" x14ac:dyDescent="0.2">
      <c r="D1216" s="6" t="s">
        <v>1169</v>
      </c>
    </row>
    <row r="1217" spans="4:4" x14ac:dyDescent="0.2">
      <c r="D1217" s="6" t="s">
        <v>5640</v>
      </c>
    </row>
    <row r="1218" spans="4:4" x14ac:dyDescent="0.2">
      <c r="D1218" s="6" t="s">
        <v>5641</v>
      </c>
    </row>
    <row r="1219" spans="4:4" x14ac:dyDescent="0.2">
      <c r="D1219" s="6" t="s">
        <v>5642</v>
      </c>
    </row>
    <row r="1220" spans="4:4" x14ac:dyDescent="0.2">
      <c r="D1220" s="6" t="s">
        <v>2179</v>
      </c>
    </row>
    <row r="1221" spans="4:4" x14ac:dyDescent="0.2">
      <c r="D1221" s="6" t="s">
        <v>5643</v>
      </c>
    </row>
    <row r="1222" spans="4:4" x14ac:dyDescent="0.2">
      <c r="D1222" s="6" t="s">
        <v>5644</v>
      </c>
    </row>
    <row r="1223" spans="4:4" x14ac:dyDescent="0.2">
      <c r="D1223" s="6" t="s">
        <v>5645</v>
      </c>
    </row>
    <row r="1224" spans="4:4" x14ac:dyDescent="0.2">
      <c r="D1224" s="6" t="s">
        <v>2112</v>
      </c>
    </row>
    <row r="1225" spans="4:4" x14ac:dyDescent="0.2">
      <c r="D1225" s="7">
        <v>45717</v>
      </c>
    </row>
    <row r="1226" spans="4:4" x14ac:dyDescent="0.2">
      <c r="D1226" s="6" t="s">
        <v>5646</v>
      </c>
    </row>
    <row r="1227" spans="4:4" x14ac:dyDescent="0.2">
      <c r="D1227" s="6" t="s">
        <v>5647</v>
      </c>
    </row>
    <row r="1228" spans="4:4" x14ac:dyDescent="0.2">
      <c r="D1228" s="6" t="s">
        <v>5648</v>
      </c>
    </row>
    <row r="1229" spans="4:4" x14ac:dyDescent="0.2">
      <c r="D1229" s="6" t="s">
        <v>5649</v>
      </c>
    </row>
    <row r="1230" spans="4:4" x14ac:dyDescent="0.2">
      <c r="D1230" s="6" t="s">
        <v>5650</v>
      </c>
    </row>
    <row r="1231" spans="4:4" x14ac:dyDescent="0.2">
      <c r="D1231" s="6" t="s">
        <v>5651</v>
      </c>
    </row>
    <row r="1232" spans="4:4" x14ac:dyDescent="0.2">
      <c r="D1232" s="6" t="s">
        <v>5652</v>
      </c>
    </row>
    <row r="1233" spans="4:4" x14ac:dyDescent="0.2">
      <c r="D1233" s="6" t="s">
        <v>5653</v>
      </c>
    </row>
    <row r="1234" spans="4:4" x14ac:dyDescent="0.2">
      <c r="D1234" s="6" t="s">
        <v>1995</v>
      </c>
    </row>
    <row r="1235" spans="4:4" x14ac:dyDescent="0.2">
      <c r="D1235" s="6" t="s">
        <v>2059</v>
      </c>
    </row>
    <row r="1236" spans="4:4" x14ac:dyDescent="0.2">
      <c r="D1236" s="6" t="s">
        <v>5654</v>
      </c>
    </row>
    <row r="1237" spans="4:4" x14ac:dyDescent="0.2">
      <c r="D1237" s="6" t="s">
        <v>1484</v>
      </c>
    </row>
    <row r="1238" spans="4:4" x14ac:dyDescent="0.2">
      <c r="D1238" s="6" t="s">
        <v>5655</v>
      </c>
    </row>
    <row r="1239" spans="4:4" x14ac:dyDescent="0.2">
      <c r="D1239" s="6" t="s">
        <v>5656</v>
      </c>
    </row>
    <row r="1240" spans="4:4" x14ac:dyDescent="0.2">
      <c r="D1240" s="6" t="s">
        <v>5657</v>
      </c>
    </row>
    <row r="1241" spans="4:4" x14ac:dyDescent="0.2">
      <c r="D1241" s="6" t="s">
        <v>5658</v>
      </c>
    </row>
    <row r="1242" spans="4:4" x14ac:dyDescent="0.2">
      <c r="D1242" s="6" t="s">
        <v>5659</v>
      </c>
    </row>
    <row r="1243" spans="4:4" x14ac:dyDescent="0.2">
      <c r="D1243" s="6" t="s">
        <v>5660</v>
      </c>
    </row>
    <row r="1244" spans="4:4" x14ac:dyDescent="0.2">
      <c r="D1244" s="6" t="s">
        <v>5661</v>
      </c>
    </row>
    <row r="1245" spans="4:4" x14ac:dyDescent="0.2">
      <c r="D1245" s="6" t="s">
        <v>5662</v>
      </c>
    </row>
    <row r="1246" spans="4:4" x14ac:dyDescent="0.2">
      <c r="D1246" s="6" t="s">
        <v>5663</v>
      </c>
    </row>
    <row r="1247" spans="4:4" x14ac:dyDescent="0.2">
      <c r="D1247" s="6" t="s">
        <v>5664</v>
      </c>
    </row>
    <row r="1248" spans="4:4" x14ac:dyDescent="0.2">
      <c r="D1248" s="6" t="s">
        <v>5665</v>
      </c>
    </row>
    <row r="1249" spans="4:4" x14ac:dyDescent="0.2">
      <c r="D1249" s="6" t="s">
        <v>5666</v>
      </c>
    </row>
    <row r="1250" spans="4:4" x14ac:dyDescent="0.2">
      <c r="D1250" s="6" t="s">
        <v>1634</v>
      </c>
    </row>
    <row r="1251" spans="4:4" x14ac:dyDescent="0.2">
      <c r="D1251" s="6" t="s">
        <v>5667</v>
      </c>
    </row>
    <row r="1252" spans="4:4" x14ac:dyDescent="0.2">
      <c r="D1252" s="6" t="s">
        <v>5668</v>
      </c>
    </row>
    <row r="1253" spans="4:4" x14ac:dyDescent="0.2">
      <c r="D1253" s="6" t="s">
        <v>5669</v>
      </c>
    </row>
    <row r="1254" spans="4:4" x14ac:dyDescent="0.2">
      <c r="D1254" s="6" t="s">
        <v>5670</v>
      </c>
    </row>
    <row r="1255" spans="4:4" x14ac:dyDescent="0.2">
      <c r="D1255" s="6" t="s">
        <v>5671</v>
      </c>
    </row>
    <row r="1256" spans="4:4" x14ac:dyDescent="0.2">
      <c r="D1256" s="6" t="s">
        <v>5672</v>
      </c>
    </row>
    <row r="1257" spans="4:4" x14ac:dyDescent="0.2">
      <c r="D1257" s="6" t="s">
        <v>5673</v>
      </c>
    </row>
    <row r="1258" spans="4:4" x14ac:dyDescent="0.2">
      <c r="D1258" s="6" t="s">
        <v>1165</v>
      </c>
    </row>
    <row r="1259" spans="4:4" x14ac:dyDescent="0.2">
      <c r="D1259" s="6" t="s">
        <v>5674</v>
      </c>
    </row>
    <row r="1260" spans="4:4" x14ac:dyDescent="0.2">
      <c r="D1260" s="6" t="s">
        <v>1140</v>
      </c>
    </row>
    <row r="1261" spans="4:4" x14ac:dyDescent="0.2">
      <c r="D1261" s="6" t="s">
        <v>5675</v>
      </c>
    </row>
    <row r="1262" spans="4:4" x14ac:dyDescent="0.2">
      <c r="D1262" s="6" t="s">
        <v>5676</v>
      </c>
    </row>
    <row r="1263" spans="4:4" x14ac:dyDescent="0.2">
      <c r="D1263" s="6" t="s">
        <v>5677</v>
      </c>
    </row>
    <row r="1264" spans="4:4" x14ac:dyDescent="0.2">
      <c r="D1264" s="6" t="s">
        <v>1493</v>
      </c>
    </row>
    <row r="1265" spans="4:4" x14ac:dyDescent="0.2">
      <c r="D1265" s="6" t="s">
        <v>5678</v>
      </c>
    </row>
    <row r="1266" spans="4:4" x14ac:dyDescent="0.2">
      <c r="D1266" s="6" t="s">
        <v>5679</v>
      </c>
    </row>
    <row r="1267" spans="4:4" x14ac:dyDescent="0.2">
      <c r="D1267" s="6" t="s">
        <v>5680</v>
      </c>
    </row>
    <row r="1268" spans="4:4" x14ac:dyDescent="0.2">
      <c r="D1268" s="6" t="s">
        <v>5681</v>
      </c>
    </row>
    <row r="1269" spans="4:4" x14ac:dyDescent="0.2">
      <c r="D1269" s="6" t="s">
        <v>5682</v>
      </c>
    </row>
    <row r="1270" spans="4:4" x14ac:dyDescent="0.2">
      <c r="D1270" s="6" t="s">
        <v>5683</v>
      </c>
    </row>
    <row r="1271" spans="4:4" x14ac:dyDescent="0.2">
      <c r="D1271" s="6" t="s">
        <v>1843</v>
      </c>
    </row>
    <row r="1272" spans="4:4" x14ac:dyDescent="0.2">
      <c r="D1272" s="6" t="s">
        <v>5684</v>
      </c>
    </row>
    <row r="1273" spans="4:4" x14ac:dyDescent="0.2">
      <c r="D1273" s="6" t="s">
        <v>5685</v>
      </c>
    </row>
    <row r="1274" spans="4:4" x14ac:dyDescent="0.2">
      <c r="D1274" s="6" t="s">
        <v>5686</v>
      </c>
    </row>
    <row r="1275" spans="4:4" x14ac:dyDescent="0.2">
      <c r="D1275" s="6" t="s">
        <v>5687</v>
      </c>
    </row>
    <row r="1276" spans="4:4" x14ac:dyDescent="0.2">
      <c r="D1276" s="6" t="s">
        <v>5688</v>
      </c>
    </row>
    <row r="1277" spans="4:4" x14ac:dyDescent="0.2">
      <c r="D1277" s="6" t="s">
        <v>5689</v>
      </c>
    </row>
    <row r="1278" spans="4:4" x14ac:dyDescent="0.2">
      <c r="D1278" s="6" t="s">
        <v>5690</v>
      </c>
    </row>
    <row r="1279" spans="4:4" x14ac:dyDescent="0.2">
      <c r="D1279" s="6" t="s">
        <v>5691</v>
      </c>
    </row>
    <row r="1280" spans="4:4" x14ac:dyDescent="0.2">
      <c r="D1280" s="6" t="s">
        <v>5692</v>
      </c>
    </row>
    <row r="1281" spans="4:4" x14ac:dyDescent="0.2">
      <c r="D1281" s="6" t="s">
        <v>5693</v>
      </c>
    </row>
    <row r="1282" spans="4:4" x14ac:dyDescent="0.2">
      <c r="D1282" s="6" t="s">
        <v>5694</v>
      </c>
    </row>
    <row r="1283" spans="4:4" x14ac:dyDescent="0.2">
      <c r="D1283" s="6" t="s">
        <v>5695</v>
      </c>
    </row>
    <row r="1284" spans="4:4" x14ac:dyDescent="0.2">
      <c r="D1284" s="6" t="s">
        <v>5696</v>
      </c>
    </row>
    <row r="1285" spans="4:4" x14ac:dyDescent="0.2">
      <c r="D1285" s="6" t="s">
        <v>5697</v>
      </c>
    </row>
    <row r="1286" spans="4:4" x14ac:dyDescent="0.2">
      <c r="D1286" s="6" t="s">
        <v>5698</v>
      </c>
    </row>
    <row r="1287" spans="4:4" x14ac:dyDescent="0.2">
      <c r="D1287" s="6" t="s">
        <v>5699</v>
      </c>
    </row>
    <row r="1288" spans="4:4" x14ac:dyDescent="0.2">
      <c r="D1288" s="6" t="s">
        <v>1614</v>
      </c>
    </row>
    <row r="1289" spans="4:4" x14ac:dyDescent="0.2">
      <c r="D1289" s="6" t="s">
        <v>5700</v>
      </c>
    </row>
    <row r="1290" spans="4:4" x14ac:dyDescent="0.2">
      <c r="D1290" s="6" t="s">
        <v>5701</v>
      </c>
    </row>
    <row r="1291" spans="4:4" x14ac:dyDescent="0.2">
      <c r="D1291" s="6" t="s">
        <v>5702</v>
      </c>
    </row>
    <row r="1292" spans="4:4" x14ac:dyDescent="0.2">
      <c r="D1292" s="6" t="s">
        <v>5703</v>
      </c>
    </row>
    <row r="1293" spans="4:4" x14ac:dyDescent="0.2">
      <c r="D1293" s="6" t="s">
        <v>5704</v>
      </c>
    </row>
    <row r="1294" spans="4:4" x14ac:dyDescent="0.2">
      <c r="D1294" s="6" t="s">
        <v>1826</v>
      </c>
    </row>
    <row r="1295" spans="4:4" x14ac:dyDescent="0.2">
      <c r="D1295" s="6" t="s">
        <v>5705</v>
      </c>
    </row>
    <row r="1296" spans="4:4" x14ac:dyDescent="0.2">
      <c r="D1296" s="6" t="s">
        <v>5706</v>
      </c>
    </row>
    <row r="1297" spans="4:4" x14ac:dyDescent="0.2">
      <c r="D1297" s="6" t="s">
        <v>5707</v>
      </c>
    </row>
    <row r="1298" spans="4:4" x14ac:dyDescent="0.2">
      <c r="D1298" s="6" t="s">
        <v>2116</v>
      </c>
    </row>
    <row r="1299" spans="4:4" x14ac:dyDescent="0.2">
      <c r="D1299" s="6" t="s">
        <v>5708</v>
      </c>
    </row>
    <row r="1300" spans="4:4" x14ac:dyDescent="0.2">
      <c r="D1300" s="6" t="s">
        <v>5709</v>
      </c>
    </row>
    <row r="1301" spans="4:4" x14ac:dyDescent="0.2">
      <c r="D1301" s="6" t="s">
        <v>5710</v>
      </c>
    </row>
    <row r="1302" spans="4:4" x14ac:dyDescent="0.2">
      <c r="D1302" s="6" t="s">
        <v>5711</v>
      </c>
    </row>
    <row r="1303" spans="4:4" x14ac:dyDescent="0.2">
      <c r="D1303" s="6" t="s">
        <v>5712</v>
      </c>
    </row>
    <row r="1304" spans="4:4" x14ac:dyDescent="0.2">
      <c r="D1304" s="6" t="s">
        <v>5713</v>
      </c>
    </row>
    <row r="1305" spans="4:4" x14ac:dyDescent="0.2">
      <c r="D1305" s="6" t="s">
        <v>5714</v>
      </c>
    </row>
    <row r="1306" spans="4:4" x14ac:dyDescent="0.2">
      <c r="D1306" s="6" t="s">
        <v>5715</v>
      </c>
    </row>
    <row r="1307" spans="4:4" x14ac:dyDescent="0.2">
      <c r="D1307" s="6" t="s">
        <v>1077</v>
      </c>
    </row>
    <row r="1308" spans="4:4" x14ac:dyDescent="0.2">
      <c r="D1308" s="6" t="s">
        <v>5716</v>
      </c>
    </row>
    <row r="1309" spans="4:4" x14ac:dyDescent="0.2">
      <c r="D1309" s="6" t="s">
        <v>5717</v>
      </c>
    </row>
    <row r="1310" spans="4:4" x14ac:dyDescent="0.2">
      <c r="D1310" s="6" t="s">
        <v>5718</v>
      </c>
    </row>
    <row r="1311" spans="4:4" x14ac:dyDescent="0.2">
      <c r="D1311" s="6" t="s">
        <v>5719</v>
      </c>
    </row>
    <row r="1312" spans="4:4" x14ac:dyDescent="0.2">
      <c r="D1312" s="6" t="s">
        <v>5720</v>
      </c>
    </row>
    <row r="1313" spans="4:4" x14ac:dyDescent="0.2">
      <c r="D1313" s="6" t="s">
        <v>5721</v>
      </c>
    </row>
    <row r="1314" spans="4:4" x14ac:dyDescent="0.2">
      <c r="D1314" s="6" t="s">
        <v>5722</v>
      </c>
    </row>
    <row r="1315" spans="4:4" x14ac:dyDescent="0.2">
      <c r="D1315" s="6" t="s">
        <v>5723</v>
      </c>
    </row>
    <row r="1316" spans="4:4" x14ac:dyDescent="0.2">
      <c r="D1316" s="6" t="s">
        <v>5724</v>
      </c>
    </row>
    <row r="1317" spans="4:4" x14ac:dyDescent="0.2">
      <c r="D1317" s="6" t="s">
        <v>5725</v>
      </c>
    </row>
    <row r="1318" spans="4:4" x14ac:dyDescent="0.2">
      <c r="D1318" s="6" t="s">
        <v>5726</v>
      </c>
    </row>
    <row r="1319" spans="4:4" x14ac:dyDescent="0.2">
      <c r="D1319" s="6" t="s">
        <v>5727</v>
      </c>
    </row>
    <row r="1320" spans="4:4" x14ac:dyDescent="0.2">
      <c r="D1320" s="6" t="s">
        <v>5728</v>
      </c>
    </row>
    <row r="1321" spans="4:4" x14ac:dyDescent="0.2">
      <c r="D1321" s="6" t="s">
        <v>5729</v>
      </c>
    </row>
    <row r="1322" spans="4:4" x14ac:dyDescent="0.2">
      <c r="D1322" s="6" t="s">
        <v>5730</v>
      </c>
    </row>
    <row r="1323" spans="4:4" x14ac:dyDescent="0.2">
      <c r="D1323" s="6" t="s">
        <v>5731</v>
      </c>
    </row>
    <row r="1324" spans="4:4" x14ac:dyDescent="0.2">
      <c r="D1324" s="6" t="s">
        <v>5732</v>
      </c>
    </row>
    <row r="1325" spans="4:4" x14ac:dyDescent="0.2">
      <c r="D1325" s="6" t="s">
        <v>5733</v>
      </c>
    </row>
    <row r="1326" spans="4:4" x14ac:dyDescent="0.2">
      <c r="D1326" s="6" t="s">
        <v>1966</v>
      </c>
    </row>
    <row r="1327" spans="4:4" x14ac:dyDescent="0.2">
      <c r="D1327" s="6" t="s">
        <v>5734</v>
      </c>
    </row>
    <row r="1328" spans="4:4" x14ac:dyDescent="0.2">
      <c r="D1328" s="6" t="s">
        <v>5735</v>
      </c>
    </row>
    <row r="1329" spans="4:4" x14ac:dyDescent="0.2">
      <c r="D1329" s="6" t="s">
        <v>1238</v>
      </c>
    </row>
    <row r="1330" spans="4:4" x14ac:dyDescent="0.2">
      <c r="D1330" s="6" t="s">
        <v>5736</v>
      </c>
    </row>
    <row r="1331" spans="4:4" x14ac:dyDescent="0.2">
      <c r="D1331" s="6" t="s">
        <v>5737</v>
      </c>
    </row>
    <row r="1332" spans="4:4" x14ac:dyDescent="0.2">
      <c r="D1332" s="6" t="s">
        <v>5738</v>
      </c>
    </row>
    <row r="1333" spans="4:4" x14ac:dyDescent="0.2">
      <c r="D1333" s="6" t="s">
        <v>1084</v>
      </c>
    </row>
    <row r="1334" spans="4:4" x14ac:dyDescent="0.2">
      <c r="D1334" s="6" t="s">
        <v>5739</v>
      </c>
    </row>
    <row r="1335" spans="4:4" x14ac:dyDescent="0.2">
      <c r="D1335" s="6" t="s">
        <v>5740</v>
      </c>
    </row>
    <row r="1336" spans="4:4" x14ac:dyDescent="0.2">
      <c r="D1336" s="6" t="s">
        <v>5741</v>
      </c>
    </row>
    <row r="1337" spans="4:4" x14ac:dyDescent="0.2">
      <c r="D1337" s="6" t="s">
        <v>5742</v>
      </c>
    </row>
    <row r="1338" spans="4:4" x14ac:dyDescent="0.2">
      <c r="D1338" s="6" t="s">
        <v>5743</v>
      </c>
    </row>
    <row r="1339" spans="4:4" x14ac:dyDescent="0.2">
      <c r="D1339" s="6" t="s">
        <v>5744</v>
      </c>
    </row>
    <row r="1340" spans="4:4" x14ac:dyDescent="0.2">
      <c r="D1340" s="6" t="s">
        <v>5745</v>
      </c>
    </row>
    <row r="1341" spans="4:4" x14ac:dyDescent="0.2">
      <c r="D1341" s="6" t="s">
        <v>5746</v>
      </c>
    </row>
    <row r="1342" spans="4:4" x14ac:dyDescent="0.2">
      <c r="D1342" s="6" t="s">
        <v>2118</v>
      </c>
    </row>
    <row r="1343" spans="4:4" x14ac:dyDescent="0.2">
      <c r="D1343" s="6" t="s">
        <v>5747</v>
      </c>
    </row>
    <row r="1344" spans="4:4" x14ac:dyDescent="0.2">
      <c r="D1344" s="6" t="s">
        <v>5748</v>
      </c>
    </row>
    <row r="1345" spans="4:4" x14ac:dyDescent="0.2">
      <c r="D1345" s="6" t="s">
        <v>5749</v>
      </c>
    </row>
    <row r="1346" spans="4:4" x14ac:dyDescent="0.2">
      <c r="D1346" s="6" t="s">
        <v>5750</v>
      </c>
    </row>
    <row r="1347" spans="4:4" x14ac:dyDescent="0.2">
      <c r="D1347" s="6" t="s">
        <v>5751</v>
      </c>
    </row>
    <row r="1348" spans="4:4" x14ac:dyDescent="0.2">
      <c r="D1348" s="6" t="s">
        <v>5752</v>
      </c>
    </row>
    <row r="1349" spans="4:4" x14ac:dyDescent="0.2">
      <c r="D1349" s="6" t="s">
        <v>5753</v>
      </c>
    </row>
    <row r="1350" spans="4:4" x14ac:dyDescent="0.2">
      <c r="D1350" s="6" t="s">
        <v>5754</v>
      </c>
    </row>
    <row r="1351" spans="4:4" x14ac:dyDescent="0.2">
      <c r="D1351" s="6" t="s">
        <v>5755</v>
      </c>
    </row>
    <row r="1352" spans="4:4" x14ac:dyDescent="0.2">
      <c r="D1352" s="6" t="s">
        <v>5756</v>
      </c>
    </row>
    <row r="1353" spans="4:4" x14ac:dyDescent="0.2">
      <c r="D1353" s="6" t="s">
        <v>5757</v>
      </c>
    </row>
    <row r="1354" spans="4:4" x14ac:dyDescent="0.2">
      <c r="D1354" s="6" t="s">
        <v>5758</v>
      </c>
    </row>
    <row r="1355" spans="4:4" x14ac:dyDescent="0.2">
      <c r="D1355" s="6" t="s">
        <v>5759</v>
      </c>
    </row>
    <row r="1356" spans="4:4" x14ac:dyDescent="0.2">
      <c r="D1356" s="6" t="s">
        <v>5760</v>
      </c>
    </row>
    <row r="1357" spans="4:4" x14ac:dyDescent="0.2">
      <c r="D1357" s="6" t="s">
        <v>1319</v>
      </c>
    </row>
    <row r="1358" spans="4:4" x14ac:dyDescent="0.2">
      <c r="D1358" s="6" t="s">
        <v>2075</v>
      </c>
    </row>
    <row r="1359" spans="4:4" x14ac:dyDescent="0.2">
      <c r="D1359" s="6" t="s">
        <v>5761</v>
      </c>
    </row>
    <row r="1360" spans="4:4" x14ac:dyDescent="0.2">
      <c r="D1360" s="6" t="s">
        <v>5762</v>
      </c>
    </row>
    <row r="1361" spans="4:4" x14ac:dyDescent="0.2">
      <c r="D1361" s="6" t="s">
        <v>1523</v>
      </c>
    </row>
    <row r="1362" spans="4:4" x14ac:dyDescent="0.2">
      <c r="D1362" s="6" t="s">
        <v>5763</v>
      </c>
    </row>
    <row r="1363" spans="4:4" x14ac:dyDescent="0.2">
      <c r="D1363" s="6" t="s">
        <v>5764</v>
      </c>
    </row>
    <row r="1364" spans="4:4" x14ac:dyDescent="0.2">
      <c r="D1364" s="6" t="s">
        <v>2006</v>
      </c>
    </row>
    <row r="1365" spans="4:4" x14ac:dyDescent="0.2">
      <c r="D1365" s="6" t="s">
        <v>5765</v>
      </c>
    </row>
    <row r="1366" spans="4:4" x14ac:dyDescent="0.2">
      <c r="D1366" s="6" t="s">
        <v>5766</v>
      </c>
    </row>
    <row r="1367" spans="4:4" x14ac:dyDescent="0.2">
      <c r="D1367" s="6" t="s">
        <v>5767</v>
      </c>
    </row>
    <row r="1368" spans="4:4" x14ac:dyDescent="0.2">
      <c r="D1368" s="6" t="s">
        <v>5768</v>
      </c>
    </row>
    <row r="1369" spans="4:4" x14ac:dyDescent="0.2">
      <c r="D1369" s="6" t="s">
        <v>5769</v>
      </c>
    </row>
    <row r="1370" spans="4:4" x14ac:dyDescent="0.2">
      <c r="D1370" s="6" t="s">
        <v>5770</v>
      </c>
    </row>
    <row r="1371" spans="4:4" x14ac:dyDescent="0.2">
      <c r="D1371" s="6" t="s">
        <v>5771</v>
      </c>
    </row>
    <row r="1372" spans="4:4" x14ac:dyDescent="0.2">
      <c r="D1372" s="6" t="s">
        <v>5772</v>
      </c>
    </row>
    <row r="1373" spans="4:4" x14ac:dyDescent="0.2">
      <c r="D1373" s="6" t="s">
        <v>5773</v>
      </c>
    </row>
    <row r="1374" spans="4:4" x14ac:dyDescent="0.2">
      <c r="D1374" s="6" t="s">
        <v>5774</v>
      </c>
    </row>
    <row r="1375" spans="4:4" x14ac:dyDescent="0.2">
      <c r="D1375" s="6" t="s">
        <v>5775</v>
      </c>
    </row>
    <row r="1376" spans="4:4" x14ac:dyDescent="0.2">
      <c r="D1376" s="6" t="s">
        <v>5776</v>
      </c>
    </row>
    <row r="1377" spans="4:4" x14ac:dyDescent="0.2">
      <c r="D1377" s="6" t="s">
        <v>5777</v>
      </c>
    </row>
    <row r="1378" spans="4:4" x14ac:dyDescent="0.2">
      <c r="D1378" s="6" t="s">
        <v>5778</v>
      </c>
    </row>
    <row r="1379" spans="4:4" x14ac:dyDescent="0.2">
      <c r="D1379" s="6" t="s">
        <v>5779</v>
      </c>
    </row>
    <row r="1380" spans="4:4" x14ac:dyDescent="0.2">
      <c r="D1380" s="6" t="s">
        <v>5780</v>
      </c>
    </row>
    <row r="1381" spans="4:4" x14ac:dyDescent="0.2">
      <c r="D1381" s="6" t="s">
        <v>1430</v>
      </c>
    </row>
    <row r="1382" spans="4:4" x14ac:dyDescent="0.2">
      <c r="D1382" s="6" t="s">
        <v>5781</v>
      </c>
    </row>
    <row r="1383" spans="4:4" x14ac:dyDescent="0.2">
      <c r="D1383" s="6" t="s">
        <v>5782</v>
      </c>
    </row>
    <row r="1384" spans="4:4" x14ac:dyDescent="0.2">
      <c r="D1384" s="6" t="s">
        <v>5783</v>
      </c>
    </row>
    <row r="1385" spans="4:4" x14ac:dyDescent="0.2">
      <c r="D1385" s="6" t="s">
        <v>5784</v>
      </c>
    </row>
    <row r="1386" spans="4:4" x14ac:dyDescent="0.2">
      <c r="D1386" s="6" t="s">
        <v>5785</v>
      </c>
    </row>
    <row r="1387" spans="4:4" x14ac:dyDescent="0.2">
      <c r="D1387" s="6" t="s">
        <v>5786</v>
      </c>
    </row>
    <row r="1388" spans="4:4" x14ac:dyDescent="0.2">
      <c r="D1388" s="6" t="s">
        <v>5787</v>
      </c>
    </row>
    <row r="1389" spans="4:4" x14ac:dyDescent="0.2">
      <c r="D1389" s="6" t="s">
        <v>5788</v>
      </c>
    </row>
    <row r="1390" spans="4:4" x14ac:dyDescent="0.2">
      <c r="D1390" s="6" t="s">
        <v>1810</v>
      </c>
    </row>
    <row r="1391" spans="4:4" x14ac:dyDescent="0.2">
      <c r="D1391" s="6" t="s">
        <v>5789</v>
      </c>
    </row>
    <row r="1392" spans="4:4" x14ac:dyDescent="0.2">
      <c r="D1392" s="6" t="s">
        <v>1729</v>
      </c>
    </row>
    <row r="1393" spans="4:4" x14ac:dyDescent="0.2">
      <c r="D1393" s="6" t="s">
        <v>5790</v>
      </c>
    </row>
    <row r="1394" spans="4:4" x14ac:dyDescent="0.2">
      <c r="D1394" s="6" t="s">
        <v>5791</v>
      </c>
    </row>
    <row r="1395" spans="4:4" x14ac:dyDescent="0.2">
      <c r="D1395" s="6" t="s">
        <v>5792</v>
      </c>
    </row>
    <row r="1396" spans="4:4" x14ac:dyDescent="0.2">
      <c r="D1396" s="6" t="s">
        <v>5793</v>
      </c>
    </row>
    <row r="1397" spans="4:4" x14ac:dyDescent="0.2">
      <c r="D1397" s="6" t="s">
        <v>5794</v>
      </c>
    </row>
    <row r="1398" spans="4:4" x14ac:dyDescent="0.2">
      <c r="D1398" s="6" t="s">
        <v>5795</v>
      </c>
    </row>
    <row r="1399" spans="4:4" x14ac:dyDescent="0.2">
      <c r="D1399" s="6" t="s">
        <v>5796</v>
      </c>
    </row>
    <row r="1400" spans="4:4" x14ac:dyDescent="0.2">
      <c r="D1400" s="6" t="s">
        <v>5797</v>
      </c>
    </row>
    <row r="1401" spans="4:4" x14ac:dyDescent="0.2">
      <c r="D1401" s="6" t="s">
        <v>5798</v>
      </c>
    </row>
    <row r="1402" spans="4:4" x14ac:dyDescent="0.2">
      <c r="D1402" s="6" t="s">
        <v>5799</v>
      </c>
    </row>
    <row r="1403" spans="4:4" x14ac:dyDescent="0.2">
      <c r="D1403" s="6" t="s">
        <v>5800</v>
      </c>
    </row>
    <row r="1404" spans="4:4" x14ac:dyDescent="0.2">
      <c r="D1404" s="6" t="s">
        <v>5801</v>
      </c>
    </row>
    <row r="1405" spans="4:4" x14ac:dyDescent="0.2">
      <c r="D1405" s="6" t="s">
        <v>5802</v>
      </c>
    </row>
    <row r="1406" spans="4:4" x14ac:dyDescent="0.2">
      <c r="D1406" s="6" t="s">
        <v>5803</v>
      </c>
    </row>
    <row r="1407" spans="4:4" x14ac:dyDescent="0.2">
      <c r="D1407" s="6" t="s">
        <v>5804</v>
      </c>
    </row>
    <row r="1408" spans="4:4" x14ac:dyDescent="0.2">
      <c r="D1408" s="6" t="s">
        <v>5805</v>
      </c>
    </row>
    <row r="1409" spans="4:4" x14ac:dyDescent="0.2">
      <c r="D1409" s="6" t="s">
        <v>5806</v>
      </c>
    </row>
    <row r="1410" spans="4:4" x14ac:dyDescent="0.2">
      <c r="D1410" s="6" t="s">
        <v>5807</v>
      </c>
    </row>
    <row r="1411" spans="4:4" x14ac:dyDescent="0.2">
      <c r="D1411" s="6" t="s">
        <v>2088</v>
      </c>
    </row>
    <row r="1412" spans="4:4" x14ac:dyDescent="0.2">
      <c r="D1412" s="6" t="s">
        <v>1252</v>
      </c>
    </row>
    <row r="1413" spans="4:4" x14ac:dyDescent="0.2">
      <c r="D1413" s="6" t="s">
        <v>1231</v>
      </c>
    </row>
    <row r="1414" spans="4:4" x14ac:dyDescent="0.2">
      <c r="D1414" s="6" t="s">
        <v>5808</v>
      </c>
    </row>
    <row r="1415" spans="4:4" x14ac:dyDescent="0.2">
      <c r="D1415" s="6" t="s">
        <v>1243</v>
      </c>
    </row>
    <row r="1416" spans="4:4" x14ac:dyDescent="0.2">
      <c r="D1416" s="6" t="s">
        <v>5809</v>
      </c>
    </row>
    <row r="1417" spans="4:4" x14ac:dyDescent="0.2">
      <c r="D1417" s="6" t="s">
        <v>5810</v>
      </c>
    </row>
    <row r="1418" spans="4:4" x14ac:dyDescent="0.2">
      <c r="D1418" s="6" t="s">
        <v>5811</v>
      </c>
    </row>
    <row r="1419" spans="4:4" x14ac:dyDescent="0.2">
      <c r="D1419" s="6" t="s">
        <v>5812</v>
      </c>
    </row>
    <row r="1420" spans="4:4" x14ac:dyDescent="0.2">
      <c r="D1420" s="6" t="s">
        <v>5813</v>
      </c>
    </row>
    <row r="1421" spans="4:4" x14ac:dyDescent="0.2">
      <c r="D1421" s="6" t="s">
        <v>5814</v>
      </c>
    </row>
    <row r="1422" spans="4:4" x14ac:dyDescent="0.2">
      <c r="D1422" s="6" t="s">
        <v>5815</v>
      </c>
    </row>
    <row r="1423" spans="4:4" x14ac:dyDescent="0.2">
      <c r="D1423" s="6" t="s">
        <v>5816</v>
      </c>
    </row>
    <row r="1424" spans="4:4" x14ac:dyDescent="0.2">
      <c r="D1424" s="6" t="s">
        <v>5817</v>
      </c>
    </row>
    <row r="1425" spans="4:4" x14ac:dyDescent="0.2">
      <c r="D1425" s="6" t="s">
        <v>5818</v>
      </c>
    </row>
    <row r="1426" spans="4:4" x14ac:dyDescent="0.2">
      <c r="D1426" s="6" t="s">
        <v>5819</v>
      </c>
    </row>
    <row r="1427" spans="4:4" x14ac:dyDescent="0.2">
      <c r="D1427" s="6" t="s">
        <v>5820</v>
      </c>
    </row>
    <row r="1428" spans="4:4" x14ac:dyDescent="0.2">
      <c r="D1428" s="6" t="s">
        <v>5821</v>
      </c>
    </row>
    <row r="1429" spans="4:4" x14ac:dyDescent="0.2">
      <c r="D1429" s="6" t="s">
        <v>5822</v>
      </c>
    </row>
    <row r="1430" spans="4:4" x14ac:dyDescent="0.2">
      <c r="D1430" s="6" t="s">
        <v>5823</v>
      </c>
    </row>
    <row r="1431" spans="4:4" x14ac:dyDescent="0.2">
      <c r="D1431" s="6" t="s">
        <v>5824</v>
      </c>
    </row>
    <row r="1432" spans="4:4" x14ac:dyDescent="0.2">
      <c r="D1432" s="6" t="s">
        <v>1541</v>
      </c>
    </row>
    <row r="1433" spans="4:4" x14ac:dyDescent="0.2">
      <c r="D1433" s="6" t="s">
        <v>5825</v>
      </c>
    </row>
    <row r="1434" spans="4:4" x14ac:dyDescent="0.2">
      <c r="D1434" s="6" t="s">
        <v>5826</v>
      </c>
    </row>
    <row r="1435" spans="4:4" x14ac:dyDescent="0.2">
      <c r="D1435" s="6" t="s">
        <v>5827</v>
      </c>
    </row>
    <row r="1436" spans="4:4" x14ac:dyDescent="0.2">
      <c r="D1436" s="6" t="s">
        <v>5828</v>
      </c>
    </row>
    <row r="1437" spans="4:4" x14ac:dyDescent="0.2">
      <c r="D1437" s="6" t="s">
        <v>1146</v>
      </c>
    </row>
    <row r="1438" spans="4:4" x14ac:dyDescent="0.2">
      <c r="D1438" s="6" t="s">
        <v>1498</v>
      </c>
    </row>
    <row r="1439" spans="4:4" x14ac:dyDescent="0.2">
      <c r="D1439" s="6" t="s">
        <v>5829</v>
      </c>
    </row>
    <row r="1440" spans="4:4" x14ac:dyDescent="0.2">
      <c r="D1440" s="6" t="s">
        <v>5830</v>
      </c>
    </row>
    <row r="1441" spans="4:4" x14ac:dyDescent="0.2">
      <c r="D1441" s="6" t="s">
        <v>5831</v>
      </c>
    </row>
    <row r="1442" spans="4:4" x14ac:dyDescent="0.2">
      <c r="D1442" s="6" t="s">
        <v>5832</v>
      </c>
    </row>
    <row r="1443" spans="4:4" x14ac:dyDescent="0.2">
      <c r="D1443" s="6" t="s">
        <v>1544</v>
      </c>
    </row>
    <row r="1444" spans="4:4" x14ac:dyDescent="0.2">
      <c r="D1444" s="6" t="s">
        <v>5833</v>
      </c>
    </row>
    <row r="1445" spans="4:4" x14ac:dyDescent="0.2">
      <c r="D1445" s="6" t="s">
        <v>5834</v>
      </c>
    </row>
    <row r="1446" spans="4:4" x14ac:dyDescent="0.2">
      <c r="D1446" s="6" t="s">
        <v>1404</v>
      </c>
    </row>
    <row r="1447" spans="4:4" x14ac:dyDescent="0.2">
      <c r="D1447" s="6" t="s">
        <v>5835</v>
      </c>
    </row>
    <row r="1448" spans="4:4" x14ac:dyDescent="0.2">
      <c r="D1448" s="6" t="s">
        <v>5836</v>
      </c>
    </row>
    <row r="1449" spans="4:4" x14ac:dyDescent="0.2">
      <c r="D1449" s="6" t="s">
        <v>5837</v>
      </c>
    </row>
    <row r="1450" spans="4:4" x14ac:dyDescent="0.2">
      <c r="D1450" s="6" t="s">
        <v>5838</v>
      </c>
    </row>
    <row r="1451" spans="4:4" x14ac:dyDescent="0.2">
      <c r="D1451" s="6" t="s">
        <v>5839</v>
      </c>
    </row>
    <row r="1452" spans="4:4" x14ac:dyDescent="0.2">
      <c r="D1452" s="6" t="s">
        <v>5840</v>
      </c>
    </row>
    <row r="1453" spans="4:4" x14ac:dyDescent="0.2">
      <c r="D1453" s="6" t="s">
        <v>5841</v>
      </c>
    </row>
    <row r="1454" spans="4:4" x14ac:dyDescent="0.2">
      <c r="D1454" s="6" t="s">
        <v>5842</v>
      </c>
    </row>
    <row r="1455" spans="4:4" x14ac:dyDescent="0.2">
      <c r="D1455" s="6" t="s">
        <v>5843</v>
      </c>
    </row>
    <row r="1456" spans="4:4" x14ac:dyDescent="0.2">
      <c r="D1456" s="6" t="s">
        <v>5844</v>
      </c>
    </row>
    <row r="1457" spans="4:4" x14ac:dyDescent="0.2">
      <c r="D1457" s="6" t="s">
        <v>2226</v>
      </c>
    </row>
    <row r="1458" spans="4:4" x14ac:dyDescent="0.2">
      <c r="D1458" s="6" t="s">
        <v>5845</v>
      </c>
    </row>
    <row r="1459" spans="4:4" x14ac:dyDescent="0.2">
      <c r="D1459" s="6" t="s">
        <v>5846</v>
      </c>
    </row>
    <row r="1460" spans="4:4" x14ac:dyDescent="0.2">
      <c r="D1460" s="6" t="s">
        <v>5847</v>
      </c>
    </row>
    <row r="1461" spans="4:4" x14ac:dyDescent="0.2">
      <c r="D1461" s="6" t="s">
        <v>5848</v>
      </c>
    </row>
    <row r="1462" spans="4:4" x14ac:dyDescent="0.2">
      <c r="D1462" s="6" t="s">
        <v>5849</v>
      </c>
    </row>
    <row r="1463" spans="4:4" x14ac:dyDescent="0.2">
      <c r="D1463" s="6" t="s">
        <v>5850</v>
      </c>
    </row>
    <row r="1464" spans="4:4" x14ac:dyDescent="0.2">
      <c r="D1464" s="6" t="s">
        <v>5851</v>
      </c>
    </row>
    <row r="1465" spans="4:4" x14ac:dyDescent="0.2">
      <c r="D1465" s="6" t="s">
        <v>5852</v>
      </c>
    </row>
    <row r="1466" spans="4:4" x14ac:dyDescent="0.2">
      <c r="D1466" s="6" t="s">
        <v>5853</v>
      </c>
    </row>
    <row r="1467" spans="4:4" x14ac:dyDescent="0.2">
      <c r="D1467" s="6" t="s">
        <v>5854</v>
      </c>
    </row>
    <row r="1468" spans="4:4" x14ac:dyDescent="0.2">
      <c r="D1468" s="6" t="s">
        <v>5855</v>
      </c>
    </row>
    <row r="1469" spans="4:4" x14ac:dyDescent="0.2">
      <c r="D1469" s="6" t="s">
        <v>1868</v>
      </c>
    </row>
    <row r="1470" spans="4:4" x14ac:dyDescent="0.2">
      <c r="D1470" s="6" t="s">
        <v>5856</v>
      </c>
    </row>
    <row r="1471" spans="4:4" x14ac:dyDescent="0.2">
      <c r="D1471" s="6" t="s">
        <v>5857</v>
      </c>
    </row>
    <row r="1472" spans="4:4" x14ac:dyDescent="0.2">
      <c r="D1472" s="6" t="s">
        <v>5858</v>
      </c>
    </row>
    <row r="1473" spans="4:4" x14ac:dyDescent="0.2">
      <c r="D1473" s="6" t="s">
        <v>5859</v>
      </c>
    </row>
    <row r="1474" spans="4:4" x14ac:dyDescent="0.2">
      <c r="D1474" s="6" t="s">
        <v>1661</v>
      </c>
    </row>
    <row r="1475" spans="4:4" x14ac:dyDescent="0.2">
      <c r="D1475" s="6" t="s">
        <v>5860</v>
      </c>
    </row>
    <row r="1476" spans="4:4" x14ac:dyDescent="0.2">
      <c r="D1476" s="6" t="s">
        <v>5861</v>
      </c>
    </row>
    <row r="1477" spans="4:4" x14ac:dyDescent="0.2">
      <c r="D1477" s="6" t="s">
        <v>5862</v>
      </c>
    </row>
    <row r="1478" spans="4:4" x14ac:dyDescent="0.2">
      <c r="D1478" s="6" t="s">
        <v>5863</v>
      </c>
    </row>
    <row r="1479" spans="4:4" x14ac:dyDescent="0.2">
      <c r="D1479" s="6" t="s">
        <v>1638</v>
      </c>
    </row>
    <row r="1480" spans="4:4" x14ac:dyDescent="0.2">
      <c r="D1480" s="6" t="s">
        <v>5864</v>
      </c>
    </row>
    <row r="1481" spans="4:4" x14ac:dyDescent="0.2">
      <c r="D1481" s="6" t="s">
        <v>1316</v>
      </c>
    </row>
    <row r="1482" spans="4:4" x14ac:dyDescent="0.2">
      <c r="D1482" s="6" t="s">
        <v>5865</v>
      </c>
    </row>
    <row r="1483" spans="4:4" x14ac:dyDescent="0.2">
      <c r="D1483" s="6" t="s">
        <v>5866</v>
      </c>
    </row>
    <row r="1484" spans="4:4" x14ac:dyDescent="0.2">
      <c r="D1484" s="6" t="s">
        <v>5867</v>
      </c>
    </row>
    <row r="1485" spans="4:4" x14ac:dyDescent="0.2">
      <c r="D1485" s="6" t="s">
        <v>5868</v>
      </c>
    </row>
    <row r="1486" spans="4:4" x14ac:dyDescent="0.2">
      <c r="D1486" s="6" t="s">
        <v>5869</v>
      </c>
    </row>
    <row r="1487" spans="4:4" x14ac:dyDescent="0.2">
      <c r="D1487" s="6" t="s">
        <v>5870</v>
      </c>
    </row>
    <row r="1488" spans="4:4" x14ac:dyDescent="0.2">
      <c r="D1488" s="6" t="s">
        <v>5871</v>
      </c>
    </row>
    <row r="1489" spans="4:4" x14ac:dyDescent="0.2">
      <c r="D1489" s="6" t="s">
        <v>5872</v>
      </c>
    </row>
    <row r="1490" spans="4:4" x14ac:dyDescent="0.2">
      <c r="D1490" s="6" t="s">
        <v>5873</v>
      </c>
    </row>
    <row r="1491" spans="4:4" x14ac:dyDescent="0.2">
      <c r="D1491" s="6" t="s">
        <v>5874</v>
      </c>
    </row>
    <row r="1492" spans="4:4" x14ac:dyDescent="0.2">
      <c r="D1492" s="6" t="s">
        <v>5875</v>
      </c>
    </row>
    <row r="1493" spans="4:4" x14ac:dyDescent="0.2">
      <c r="D1493" s="6" t="s">
        <v>5876</v>
      </c>
    </row>
    <row r="1494" spans="4:4" x14ac:dyDescent="0.2">
      <c r="D1494" s="6" t="s">
        <v>5877</v>
      </c>
    </row>
    <row r="1495" spans="4:4" x14ac:dyDescent="0.2">
      <c r="D1495" s="6" t="s">
        <v>5878</v>
      </c>
    </row>
    <row r="1496" spans="4:4" x14ac:dyDescent="0.2">
      <c r="D1496" s="6" t="s">
        <v>5879</v>
      </c>
    </row>
    <row r="1497" spans="4:4" x14ac:dyDescent="0.2">
      <c r="D1497" s="6" t="s">
        <v>5880</v>
      </c>
    </row>
    <row r="1498" spans="4:4" x14ac:dyDescent="0.2">
      <c r="D1498" s="6" t="s">
        <v>5881</v>
      </c>
    </row>
    <row r="1499" spans="4:4" x14ac:dyDescent="0.2">
      <c r="D1499" s="6" t="s">
        <v>5882</v>
      </c>
    </row>
    <row r="1500" spans="4:4" x14ac:dyDescent="0.2">
      <c r="D1500" s="6" t="s">
        <v>5883</v>
      </c>
    </row>
    <row r="1501" spans="4:4" x14ac:dyDescent="0.2">
      <c r="D1501" s="6" t="s">
        <v>5884</v>
      </c>
    </row>
    <row r="1502" spans="4:4" x14ac:dyDescent="0.2">
      <c r="D1502" s="6" t="s">
        <v>5885</v>
      </c>
    </row>
    <row r="1503" spans="4:4" x14ac:dyDescent="0.2">
      <c r="D1503" s="6" t="s">
        <v>5886</v>
      </c>
    </row>
    <row r="1504" spans="4:4" x14ac:dyDescent="0.2">
      <c r="D1504" s="6" t="s">
        <v>5887</v>
      </c>
    </row>
    <row r="1505" spans="4:4" x14ac:dyDescent="0.2">
      <c r="D1505" s="6" t="s">
        <v>5888</v>
      </c>
    </row>
    <row r="1506" spans="4:4" x14ac:dyDescent="0.2">
      <c r="D1506" s="6" t="s">
        <v>5889</v>
      </c>
    </row>
    <row r="1507" spans="4:4" x14ac:dyDescent="0.2">
      <c r="D1507" s="6" t="s">
        <v>5890</v>
      </c>
    </row>
    <row r="1508" spans="4:4" x14ac:dyDescent="0.2">
      <c r="D1508" s="6" t="s">
        <v>5891</v>
      </c>
    </row>
    <row r="1509" spans="4:4" x14ac:dyDescent="0.2">
      <c r="D1509" s="6" t="s">
        <v>5892</v>
      </c>
    </row>
    <row r="1510" spans="4:4" x14ac:dyDescent="0.2">
      <c r="D1510" s="6" t="s">
        <v>1257</v>
      </c>
    </row>
    <row r="1511" spans="4:4" x14ac:dyDescent="0.2">
      <c r="D1511" s="6" t="s">
        <v>5893</v>
      </c>
    </row>
    <row r="1512" spans="4:4" x14ac:dyDescent="0.2">
      <c r="D1512" s="6" t="s">
        <v>5894</v>
      </c>
    </row>
    <row r="1513" spans="4:4" x14ac:dyDescent="0.2">
      <c r="D1513" s="6" t="s">
        <v>5895</v>
      </c>
    </row>
    <row r="1514" spans="4:4" x14ac:dyDescent="0.2">
      <c r="D1514" s="6" t="s">
        <v>5896</v>
      </c>
    </row>
    <row r="1515" spans="4:4" x14ac:dyDescent="0.2">
      <c r="D1515" s="6" t="s">
        <v>5897</v>
      </c>
    </row>
    <row r="1516" spans="4:4" x14ac:dyDescent="0.2">
      <c r="D1516" s="6" t="s">
        <v>2091</v>
      </c>
    </row>
    <row r="1517" spans="4:4" x14ac:dyDescent="0.2">
      <c r="D1517" s="6" t="s">
        <v>5898</v>
      </c>
    </row>
    <row r="1518" spans="4:4" x14ac:dyDescent="0.2">
      <c r="D1518" s="6" t="s">
        <v>5899</v>
      </c>
    </row>
    <row r="1519" spans="4:4" x14ac:dyDescent="0.2">
      <c r="D1519" s="6" t="s">
        <v>1570</v>
      </c>
    </row>
    <row r="1520" spans="4:4" x14ac:dyDescent="0.2">
      <c r="D1520" s="6" t="s">
        <v>5900</v>
      </c>
    </row>
    <row r="1521" spans="4:4" x14ac:dyDescent="0.2">
      <c r="D1521" s="6" t="s">
        <v>5901</v>
      </c>
    </row>
    <row r="1522" spans="4:4" x14ac:dyDescent="0.2">
      <c r="D1522" s="6" t="s">
        <v>5902</v>
      </c>
    </row>
    <row r="1523" spans="4:4" x14ac:dyDescent="0.2">
      <c r="D1523" s="6" t="s">
        <v>5903</v>
      </c>
    </row>
    <row r="1524" spans="4:4" x14ac:dyDescent="0.2">
      <c r="D1524" s="6" t="s">
        <v>5904</v>
      </c>
    </row>
    <row r="1525" spans="4:4" x14ac:dyDescent="0.2">
      <c r="D1525" s="6" t="s">
        <v>5905</v>
      </c>
    </row>
    <row r="1526" spans="4:4" x14ac:dyDescent="0.2">
      <c r="D1526" s="6" t="s">
        <v>5906</v>
      </c>
    </row>
    <row r="1527" spans="4:4" x14ac:dyDescent="0.2">
      <c r="D1527" s="6" t="s">
        <v>5907</v>
      </c>
    </row>
    <row r="1528" spans="4:4" x14ac:dyDescent="0.2">
      <c r="D1528" s="6" t="s">
        <v>5908</v>
      </c>
    </row>
    <row r="1529" spans="4:4" x14ac:dyDescent="0.2">
      <c r="D1529" s="6" t="s">
        <v>5909</v>
      </c>
    </row>
    <row r="1530" spans="4:4" x14ac:dyDescent="0.2">
      <c r="D1530" s="6" t="s">
        <v>5910</v>
      </c>
    </row>
    <row r="1531" spans="4:4" x14ac:dyDescent="0.2">
      <c r="D1531" s="6" t="s">
        <v>5911</v>
      </c>
    </row>
    <row r="1532" spans="4:4" x14ac:dyDescent="0.2">
      <c r="D1532" s="6" t="s">
        <v>5912</v>
      </c>
    </row>
    <row r="1533" spans="4:4" x14ac:dyDescent="0.2">
      <c r="D1533" s="6" t="s">
        <v>5913</v>
      </c>
    </row>
    <row r="1534" spans="4:4" x14ac:dyDescent="0.2">
      <c r="D1534" s="6" t="s">
        <v>5914</v>
      </c>
    </row>
    <row r="1535" spans="4:4" x14ac:dyDescent="0.2">
      <c r="D1535" s="6" t="s">
        <v>1345</v>
      </c>
    </row>
    <row r="1536" spans="4:4" x14ac:dyDescent="0.2">
      <c r="D1536" s="6" t="s">
        <v>5915</v>
      </c>
    </row>
    <row r="1537" spans="4:4" x14ac:dyDescent="0.2">
      <c r="D1537" s="6" t="s">
        <v>5916</v>
      </c>
    </row>
    <row r="1538" spans="4:4" x14ac:dyDescent="0.2">
      <c r="D1538" s="6" t="s">
        <v>5917</v>
      </c>
    </row>
    <row r="1539" spans="4:4" x14ac:dyDescent="0.2">
      <c r="D1539" s="6" t="s">
        <v>1584</v>
      </c>
    </row>
    <row r="1540" spans="4:4" x14ac:dyDescent="0.2">
      <c r="D1540" s="6" t="s">
        <v>5918</v>
      </c>
    </row>
    <row r="1541" spans="4:4" x14ac:dyDescent="0.2">
      <c r="D1541" s="6" t="s">
        <v>5919</v>
      </c>
    </row>
    <row r="1542" spans="4:4" x14ac:dyDescent="0.2">
      <c r="D1542" s="6" t="s">
        <v>5920</v>
      </c>
    </row>
    <row r="1543" spans="4:4" x14ac:dyDescent="0.2">
      <c r="D1543" s="6" t="s">
        <v>5921</v>
      </c>
    </row>
    <row r="1544" spans="4:4" x14ac:dyDescent="0.2">
      <c r="D1544" s="6" t="s">
        <v>5922</v>
      </c>
    </row>
    <row r="1545" spans="4:4" x14ac:dyDescent="0.2">
      <c r="D1545" s="6" t="s">
        <v>5923</v>
      </c>
    </row>
    <row r="1546" spans="4:4" x14ac:dyDescent="0.2">
      <c r="D1546" s="6" t="s">
        <v>5924</v>
      </c>
    </row>
    <row r="1547" spans="4:4" x14ac:dyDescent="0.2">
      <c r="D1547" s="6" t="s">
        <v>5925</v>
      </c>
    </row>
    <row r="1548" spans="4:4" x14ac:dyDescent="0.2">
      <c r="D1548" s="6" t="s">
        <v>5926</v>
      </c>
    </row>
    <row r="1549" spans="4:4" x14ac:dyDescent="0.2">
      <c r="D1549" s="6" t="s">
        <v>5927</v>
      </c>
    </row>
    <row r="1550" spans="4:4" x14ac:dyDescent="0.2">
      <c r="D1550" s="6" t="s">
        <v>5928</v>
      </c>
    </row>
    <row r="1551" spans="4:4" x14ac:dyDescent="0.2">
      <c r="D1551" s="6" t="s">
        <v>5929</v>
      </c>
    </row>
    <row r="1552" spans="4:4" x14ac:dyDescent="0.2">
      <c r="D1552" s="6" t="s">
        <v>1143</v>
      </c>
    </row>
    <row r="1553" spans="4:4" x14ac:dyDescent="0.2">
      <c r="D1553" s="6" t="s">
        <v>5930</v>
      </c>
    </row>
    <row r="1554" spans="4:4" x14ac:dyDescent="0.2">
      <c r="D1554" s="6" t="s">
        <v>5931</v>
      </c>
    </row>
    <row r="1555" spans="4:4" x14ac:dyDescent="0.2">
      <c r="D1555" s="6" t="s">
        <v>2157</v>
      </c>
    </row>
    <row r="1556" spans="4:4" x14ac:dyDescent="0.2">
      <c r="D1556" s="6" t="s">
        <v>5932</v>
      </c>
    </row>
    <row r="1557" spans="4:4" x14ac:dyDescent="0.2">
      <c r="D1557" s="6" t="s">
        <v>5933</v>
      </c>
    </row>
    <row r="1558" spans="4:4" x14ac:dyDescent="0.2">
      <c r="D1558" s="6" t="s">
        <v>1163</v>
      </c>
    </row>
    <row r="1559" spans="4:4" x14ac:dyDescent="0.2">
      <c r="D1559" s="6" t="s">
        <v>5934</v>
      </c>
    </row>
    <row r="1560" spans="4:4" x14ac:dyDescent="0.2">
      <c r="D1560" s="6" t="s">
        <v>5935</v>
      </c>
    </row>
    <row r="1561" spans="4:4" x14ac:dyDescent="0.2">
      <c r="D1561" s="6" t="s">
        <v>5936</v>
      </c>
    </row>
    <row r="1562" spans="4:4" x14ac:dyDescent="0.2">
      <c r="D1562" s="6" t="s">
        <v>5937</v>
      </c>
    </row>
    <row r="1563" spans="4:4" x14ac:dyDescent="0.2">
      <c r="D1563" s="6" t="s">
        <v>1269</v>
      </c>
    </row>
    <row r="1564" spans="4:4" x14ac:dyDescent="0.2">
      <c r="D1564" s="6" t="s">
        <v>5938</v>
      </c>
    </row>
    <row r="1565" spans="4:4" x14ac:dyDescent="0.2">
      <c r="D1565" s="6" t="s">
        <v>1491</v>
      </c>
    </row>
    <row r="1566" spans="4:4" x14ac:dyDescent="0.2">
      <c r="D1566" s="6" t="s">
        <v>2161</v>
      </c>
    </row>
    <row r="1567" spans="4:4" x14ac:dyDescent="0.2">
      <c r="D1567" s="6" t="s">
        <v>5939</v>
      </c>
    </row>
    <row r="1568" spans="4:4" x14ac:dyDescent="0.2">
      <c r="D1568" s="6" t="s">
        <v>5940</v>
      </c>
    </row>
    <row r="1569" spans="4:4" x14ac:dyDescent="0.2">
      <c r="D1569" s="6" t="s">
        <v>5941</v>
      </c>
    </row>
    <row r="1570" spans="4:4" x14ac:dyDescent="0.2">
      <c r="D1570" s="6" t="s">
        <v>5942</v>
      </c>
    </row>
    <row r="1571" spans="4:4" x14ac:dyDescent="0.2">
      <c r="D1571" s="6" t="s">
        <v>1488</v>
      </c>
    </row>
    <row r="1572" spans="4:4" x14ac:dyDescent="0.2">
      <c r="D1572" s="6" t="s">
        <v>5943</v>
      </c>
    </row>
    <row r="1573" spans="4:4" x14ac:dyDescent="0.2">
      <c r="D1573" s="6" t="s">
        <v>5944</v>
      </c>
    </row>
    <row r="1574" spans="4:4" x14ac:dyDescent="0.2">
      <c r="D1574" s="6" t="s">
        <v>5945</v>
      </c>
    </row>
    <row r="1575" spans="4:4" x14ac:dyDescent="0.2">
      <c r="D1575" s="6" t="s">
        <v>1411</v>
      </c>
    </row>
    <row r="1576" spans="4:4" x14ac:dyDescent="0.2">
      <c r="D1576" s="6" t="s">
        <v>5946</v>
      </c>
    </row>
    <row r="1577" spans="4:4" x14ac:dyDescent="0.2">
      <c r="D1577" s="6" t="s">
        <v>5947</v>
      </c>
    </row>
    <row r="1578" spans="4:4" x14ac:dyDescent="0.2">
      <c r="D1578" s="6" t="s">
        <v>5948</v>
      </c>
    </row>
    <row r="1579" spans="4:4" x14ac:dyDescent="0.2">
      <c r="D1579" s="6" t="s">
        <v>5949</v>
      </c>
    </row>
    <row r="1580" spans="4:4" x14ac:dyDescent="0.2">
      <c r="D1580" s="6" t="s">
        <v>1382</v>
      </c>
    </row>
    <row r="1581" spans="4:4" x14ac:dyDescent="0.2">
      <c r="D1581" s="6" t="s">
        <v>5950</v>
      </c>
    </row>
    <row r="1582" spans="4:4" x14ac:dyDescent="0.2">
      <c r="D1582" s="6" t="s">
        <v>5951</v>
      </c>
    </row>
    <row r="1583" spans="4:4" x14ac:dyDescent="0.2">
      <c r="D1583" s="6" t="s">
        <v>5952</v>
      </c>
    </row>
    <row r="1584" spans="4:4" x14ac:dyDescent="0.2">
      <c r="D1584" s="6" t="s">
        <v>5953</v>
      </c>
    </row>
    <row r="1585" spans="4:4" x14ac:dyDescent="0.2">
      <c r="D1585" s="6" t="s">
        <v>5954</v>
      </c>
    </row>
    <row r="1586" spans="4:4" x14ac:dyDescent="0.2">
      <c r="D1586" s="6" t="s">
        <v>5955</v>
      </c>
    </row>
    <row r="1587" spans="4:4" x14ac:dyDescent="0.2">
      <c r="D1587" s="6" t="s">
        <v>5956</v>
      </c>
    </row>
    <row r="1588" spans="4:4" x14ac:dyDescent="0.2">
      <c r="D1588" s="6" t="s">
        <v>5957</v>
      </c>
    </row>
    <row r="1589" spans="4:4" x14ac:dyDescent="0.2">
      <c r="D1589" s="6" t="s">
        <v>5958</v>
      </c>
    </row>
    <row r="1590" spans="4:4" x14ac:dyDescent="0.2">
      <c r="D1590" s="6" t="s">
        <v>5959</v>
      </c>
    </row>
    <row r="1591" spans="4:4" x14ac:dyDescent="0.2">
      <c r="D1591" s="6" t="s">
        <v>5960</v>
      </c>
    </row>
    <row r="1592" spans="4:4" x14ac:dyDescent="0.2">
      <c r="D1592" s="6" t="s">
        <v>5961</v>
      </c>
    </row>
    <row r="1593" spans="4:4" x14ac:dyDescent="0.2">
      <c r="D1593" s="6" t="s">
        <v>5962</v>
      </c>
    </row>
    <row r="1594" spans="4:4" x14ac:dyDescent="0.2">
      <c r="D1594" s="6" t="s">
        <v>5963</v>
      </c>
    </row>
    <row r="1595" spans="4:4" x14ac:dyDescent="0.2">
      <c r="D1595" s="6" t="s">
        <v>5964</v>
      </c>
    </row>
    <row r="1596" spans="4:4" x14ac:dyDescent="0.2">
      <c r="D1596" s="6" t="s">
        <v>5965</v>
      </c>
    </row>
    <row r="1597" spans="4:4" x14ac:dyDescent="0.2">
      <c r="D1597" s="7">
        <v>45719</v>
      </c>
    </row>
    <row r="1598" spans="4:4" x14ac:dyDescent="0.2">
      <c r="D1598" s="6" t="s">
        <v>5966</v>
      </c>
    </row>
    <row r="1599" spans="4:4" x14ac:dyDescent="0.2">
      <c r="D1599" s="6" t="s">
        <v>5967</v>
      </c>
    </row>
    <row r="1600" spans="4:4" x14ac:dyDescent="0.2">
      <c r="D1600" s="6" t="s">
        <v>5968</v>
      </c>
    </row>
    <row r="1601" spans="4:4" x14ac:dyDescent="0.2">
      <c r="D1601" s="6" t="s">
        <v>5969</v>
      </c>
    </row>
    <row r="1602" spans="4:4" x14ac:dyDescent="0.2">
      <c r="D1602" s="6" t="s">
        <v>5970</v>
      </c>
    </row>
    <row r="1603" spans="4:4" x14ac:dyDescent="0.2">
      <c r="D1603" s="6" t="s">
        <v>1956</v>
      </c>
    </row>
    <row r="1604" spans="4:4" x14ac:dyDescent="0.2">
      <c r="D1604" s="6" t="s">
        <v>5971</v>
      </c>
    </row>
    <row r="1605" spans="4:4" x14ac:dyDescent="0.2">
      <c r="D1605" s="6" t="s">
        <v>5972</v>
      </c>
    </row>
    <row r="1606" spans="4:4" x14ac:dyDescent="0.2">
      <c r="D1606" s="6" t="s">
        <v>5973</v>
      </c>
    </row>
    <row r="1607" spans="4:4" x14ac:dyDescent="0.2">
      <c r="D1607" s="6" t="s">
        <v>5974</v>
      </c>
    </row>
    <row r="1608" spans="4:4" x14ac:dyDescent="0.2">
      <c r="D1608" s="6" t="s">
        <v>1328</v>
      </c>
    </row>
    <row r="1609" spans="4:4" x14ac:dyDescent="0.2">
      <c r="D1609" s="6" t="s">
        <v>5975</v>
      </c>
    </row>
    <row r="1610" spans="4:4" x14ac:dyDescent="0.2">
      <c r="D1610" s="6" t="s">
        <v>5976</v>
      </c>
    </row>
    <row r="1611" spans="4:4" x14ac:dyDescent="0.2">
      <c r="D1611" s="6" t="s">
        <v>5977</v>
      </c>
    </row>
    <row r="1612" spans="4:4" x14ac:dyDescent="0.2">
      <c r="D1612" s="6" t="s">
        <v>5978</v>
      </c>
    </row>
    <row r="1613" spans="4:4" x14ac:dyDescent="0.2">
      <c r="D1613" s="6" t="s">
        <v>5979</v>
      </c>
    </row>
    <row r="1614" spans="4:4" x14ac:dyDescent="0.2">
      <c r="D1614" s="6" t="s">
        <v>5980</v>
      </c>
    </row>
    <row r="1615" spans="4:4" x14ac:dyDescent="0.2">
      <c r="D1615" s="6" t="s">
        <v>1500</v>
      </c>
    </row>
    <row r="1616" spans="4:4" x14ac:dyDescent="0.2">
      <c r="D1616" s="6" t="s">
        <v>5981</v>
      </c>
    </row>
    <row r="1617" spans="4:4" x14ac:dyDescent="0.2">
      <c r="D1617" s="6" t="s">
        <v>5982</v>
      </c>
    </row>
    <row r="1618" spans="4:4" x14ac:dyDescent="0.2">
      <c r="D1618" s="6" t="s">
        <v>5983</v>
      </c>
    </row>
    <row r="1619" spans="4:4" x14ac:dyDescent="0.2">
      <c r="D1619" s="6" t="s">
        <v>5984</v>
      </c>
    </row>
    <row r="1620" spans="4:4" x14ac:dyDescent="0.2">
      <c r="D1620" s="6" t="s">
        <v>5985</v>
      </c>
    </row>
    <row r="1621" spans="4:4" x14ac:dyDescent="0.2">
      <c r="D1621" s="6" t="s">
        <v>5986</v>
      </c>
    </row>
    <row r="1622" spans="4:4" x14ac:dyDescent="0.2">
      <c r="D1622" s="6" t="s">
        <v>1479</v>
      </c>
    </row>
    <row r="1623" spans="4:4" x14ac:dyDescent="0.2">
      <c r="D1623" s="6" t="s">
        <v>1938</v>
      </c>
    </row>
    <row r="1624" spans="4:4" x14ac:dyDescent="0.2">
      <c r="D1624" s="6" t="s">
        <v>5987</v>
      </c>
    </row>
    <row r="1625" spans="4:4" x14ac:dyDescent="0.2">
      <c r="D1625" s="6" t="s">
        <v>5988</v>
      </c>
    </row>
    <row r="1626" spans="4:4" x14ac:dyDescent="0.2">
      <c r="D1626" s="6" t="s">
        <v>5989</v>
      </c>
    </row>
    <row r="1627" spans="4:4" x14ac:dyDescent="0.2">
      <c r="D1627" s="6" t="s">
        <v>5990</v>
      </c>
    </row>
    <row r="1628" spans="4:4" x14ac:dyDescent="0.2">
      <c r="D1628" s="6" t="s">
        <v>5991</v>
      </c>
    </row>
    <row r="1629" spans="4:4" x14ac:dyDescent="0.2">
      <c r="D1629" s="6" t="s">
        <v>5992</v>
      </c>
    </row>
    <row r="1630" spans="4:4" x14ac:dyDescent="0.2">
      <c r="D1630" s="6" t="s">
        <v>1227</v>
      </c>
    </row>
    <row r="1631" spans="4:4" x14ac:dyDescent="0.2">
      <c r="D1631" s="6" t="s">
        <v>1899</v>
      </c>
    </row>
    <row r="1632" spans="4:4" x14ac:dyDescent="0.2">
      <c r="D1632" s="6" t="s">
        <v>5993</v>
      </c>
    </row>
    <row r="1633" spans="4:4" x14ac:dyDescent="0.2">
      <c r="D1633" s="6" t="s">
        <v>5994</v>
      </c>
    </row>
    <row r="1634" spans="4:4" x14ac:dyDescent="0.2">
      <c r="D1634" s="6" t="s">
        <v>1359</v>
      </c>
    </row>
    <row r="1635" spans="4:4" x14ac:dyDescent="0.2">
      <c r="D1635" s="6" t="s">
        <v>5995</v>
      </c>
    </row>
    <row r="1636" spans="4:4" x14ac:dyDescent="0.2">
      <c r="D1636" s="6" t="s">
        <v>5996</v>
      </c>
    </row>
    <row r="1637" spans="4:4" x14ac:dyDescent="0.2">
      <c r="D1637" s="6" t="s">
        <v>5997</v>
      </c>
    </row>
    <row r="1638" spans="4:4" x14ac:dyDescent="0.2">
      <c r="D1638" s="6" t="s">
        <v>5998</v>
      </c>
    </row>
    <row r="1639" spans="4:4" x14ac:dyDescent="0.2">
      <c r="D1639" s="6" t="s">
        <v>5999</v>
      </c>
    </row>
    <row r="1640" spans="4:4" x14ac:dyDescent="0.2">
      <c r="D1640" s="6" t="s">
        <v>6000</v>
      </c>
    </row>
    <row r="1641" spans="4:4" x14ac:dyDescent="0.2">
      <c r="D1641" s="6" t="s">
        <v>1772</v>
      </c>
    </row>
    <row r="1642" spans="4:4" x14ac:dyDescent="0.2">
      <c r="D1642" s="6" t="s">
        <v>1420</v>
      </c>
    </row>
    <row r="1643" spans="4:4" x14ac:dyDescent="0.2">
      <c r="D1643" s="6" t="s">
        <v>6001</v>
      </c>
    </row>
    <row r="1644" spans="4:4" x14ac:dyDescent="0.2">
      <c r="D1644" s="6" t="s">
        <v>1406</v>
      </c>
    </row>
    <row r="1645" spans="4:4" x14ac:dyDescent="0.2">
      <c r="D1645" s="6" t="s">
        <v>6002</v>
      </c>
    </row>
    <row r="1646" spans="4:4" x14ac:dyDescent="0.2">
      <c r="D1646" s="6" t="s">
        <v>6003</v>
      </c>
    </row>
    <row r="1647" spans="4:4" x14ac:dyDescent="0.2">
      <c r="D1647" s="6" t="s">
        <v>6004</v>
      </c>
    </row>
    <row r="1648" spans="4:4" x14ac:dyDescent="0.2">
      <c r="D1648" s="6" t="s">
        <v>1311</v>
      </c>
    </row>
    <row r="1649" spans="4:4" x14ac:dyDescent="0.2">
      <c r="D1649" s="6" t="s">
        <v>6005</v>
      </c>
    </row>
    <row r="1650" spans="4:4" x14ac:dyDescent="0.2">
      <c r="D1650" s="6" t="s">
        <v>6006</v>
      </c>
    </row>
    <row r="1651" spans="4:4" x14ac:dyDescent="0.2">
      <c r="D1651" s="6" t="s">
        <v>6007</v>
      </c>
    </row>
    <row r="1652" spans="4:4" x14ac:dyDescent="0.2">
      <c r="D1652" s="6" t="s">
        <v>6008</v>
      </c>
    </row>
    <row r="1653" spans="4:4" x14ac:dyDescent="0.2">
      <c r="D1653" s="6" t="s">
        <v>6009</v>
      </c>
    </row>
    <row r="1654" spans="4:4" x14ac:dyDescent="0.2">
      <c r="D1654" s="6" t="s">
        <v>6010</v>
      </c>
    </row>
    <row r="1655" spans="4:4" x14ac:dyDescent="0.2">
      <c r="D1655" s="6" t="s">
        <v>6011</v>
      </c>
    </row>
    <row r="1656" spans="4:4" x14ac:dyDescent="0.2">
      <c r="D1656" s="6" t="s">
        <v>6012</v>
      </c>
    </row>
    <row r="1657" spans="4:4" x14ac:dyDescent="0.2">
      <c r="D1657" s="6" t="s">
        <v>6013</v>
      </c>
    </row>
    <row r="1658" spans="4:4" x14ac:dyDescent="0.2">
      <c r="D1658" s="6" t="s">
        <v>6014</v>
      </c>
    </row>
    <row r="1659" spans="4:4" x14ac:dyDescent="0.2">
      <c r="D1659" s="6" t="s">
        <v>6015</v>
      </c>
    </row>
    <row r="1660" spans="4:4" x14ac:dyDescent="0.2">
      <c r="D1660" s="6" t="s">
        <v>6016</v>
      </c>
    </row>
    <row r="1661" spans="4:4" x14ac:dyDescent="0.2">
      <c r="D1661" s="6" t="s">
        <v>2017</v>
      </c>
    </row>
    <row r="1662" spans="4:4" x14ac:dyDescent="0.2">
      <c r="D1662" s="6" t="s">
        <v>6017</v>
      </c>
    </row>
    <row r="1663" spans="4:4" x14ac:dyDescent="0.2">
      <c r="D1663" s="6" t="s">
        <v>6018</v>
      </c>
    </row>
    <row r="1664" spans="4:4" x14ac:dyDescent="0.2">
      <c r="D1664" s="6" t="s">
        <v>1700</v>
      </c>
    </row>
    <row r="1665" spans="4:4" x14ac:dyDescent="0.2">
      <c r="D1665" s="6" t="s">
        <v>6019</v>
      </c>
    </row>
    <row r="1666" spans="4:4" x14ac:dyDescent="0.2">
      <c r="D1666" s="6" t="s">
        <v>2107</v>
      </c>
    </row>
    <row r="1667" spans="4:4" x14ac:dyDescent="0.2">
      <c r="D1667" s="6" t="s">
        <v>6020</v>
      </c>
    </row>
    <row r="1668" spans="4:4" x14ac:dyDescent="0.2">
      <c r="D1668" s="6" t="s">
        <v>6021</v>
      </c>
    </row>
    <row r="1669" spans="4:4" x14ac:dyDescent="0.2">
      <c r="D1669" s="6" t="s">
        <v>6022</v>
      </c>
    </row>
    <row r="1670" spans="4:4" x14ac:dyDescent="0.2">
      <c r="D1670" s="6" t="s">
        <v>6023</v>
      </c>
    </row>
    <row r="1671" spans="4:4" x14ac:dyDescent="0.2">
      <c r="D1671" s="6" t="s">
        <v>1205</v>
      </c>
    </row>
    <row r="1672" spans="4:4" x14ac:dyDescent="0.2">
      <c r="D1672" s="6" t="s">
        <v>6024</v>
      </c>
    </row>
    <row r="1673" spans="4:4" x14ac:dyDescent="0.2">
      <c r="D1673" s="6" t="s">
        <v>6025</v>
      </c>
    </row>
    <row r="1674" spans="4:4" x14ac:dyDescent="0.2">
      <c r="D1674" s="6" t="s">
        <v>6026</v>
      </c>
    </row>
    <row r="1675" spans="4:4" x14ac:dyDescent="0.2">
      <c r="D1675" s="6" t="s">
        <v>6027</v>
      </c>
    </row>
    <row r="1676" spans="4:4" x14ac:dyDescent="0.2">
      <c r="D1676" s="6" t="s">
        <v>6028</v>
      </c>
    </row>
    <row r="1677" spans="4:4" x14ac:dyDescent="0.2">
      <c r="D1677" s="6" t="s">
        <v>1891</v>
      </c>
    </row>
    <row r="1678" spans="4:4" x14ac:dyDescent="0.2">
      <c r="D1678" s="6" t="s">
        <v>6029</v>
      </c>
    </row>
    <row r="1679" spans="4:4" x14ac:dyDescent="0.2">
      <c r="D1679" s="6" t="s">
        <v>6030</v>
      </c>
    </row>
    <row r="1680" spans="4:4" x14ac:dyDescent="0.2">
      <c r="D1680" s="6" t="s">
        <v>6031</v>
      </c>
    </row>
    <row r="1681" spans="4:4" x14ac:dyDescent="0.2">
      <c r="D1681" s="6" t="s">
        <v>6032</v>
      </c>
    </row>
    <row r="1682" spans="4:4" x14ac:dyDescent="0.2">
      <c r="D1682" s="6" t="s">
        <v>6033</v>
      </c>
    </row>
    <row r="1683" spans="4:4" x14ac:dyDescent="0.2">
      <c r="D1683" s="6" t="s">
        <v>6034</v>
      </c>
    </row>
    <row r="1684" spans="4:4" x14ac:dyDescent="0.2">
      <c r="D1684" s="6" t="s">
        <v>1586</v>
      </c>
    </row>
    <row r="1685" spans="4:4" x14ac:dyDescent="0.2">
      <c r="D1685" s="6" t="s">
        <v>6035</v>
      </c>
    </row>
    <row r="1686" spans="4:4" x14ac:dyDescent="0.2">
      <c r="D1686" s="6" t="s">
        <v>6036</v>
      </c>
    </row>
    <row r="1687" spans="4:4" x14ac:dyDescent="0.2">
      <c r="D1687" s="6" t="s">
        <v>6037</v>
      </c>
    </row>
    <row r="1688" spans="4:4" x14ac:dyDescent="0.2">
      <c r="D1688" s="6" t="s">
        <v>1640</v>
      </c>
    </row>
    <row r="1689" spans="4:4" x14ac:dyDescent="0.2">
      <c r="D1689" s="6" t="s">
        <v>6038</v>
      </c>
    </row>
    <row r="1690" spans="4:4" x14ac:dyDescent="0.2">
      <c r="D1690" s="6" t="s">
        <v>6039</v>
      </c>
    </row>
    <row r="1691" spans="4:4" x14ac:dyDescent="0.2">
      <c r="D1691" s="6" t="s">
        <v>6040</v>
      </c>
    </row>
    <row r="1692" spans="4:4" x14ac:dyDescent="0.2">
      <c r="D1692" s="6" t="s">
        <v>6041</v>
      </c>
    </row>
    <row r="1693" spans="4:4" x14ac:dyDescent="0.2">
      <c r="D1693" s="6" t="s">
        <v>6042</v>
      </c>
    </row>
    <row r="1694" spans="4:4" x14ac:dyDescent="0.2">
      <c r="D1694" s="6" t="s">
        <v>6043</v>
      </c>
    </row>
    <row r="1695" spans="4:4" x14ac:dyDescent="0.2">
      <c r="D1695" s="6" t="s">
        <v>6044</v>
      </c>
    </row>
    <row r="1696" spans="4:4" x14ac:dyDescent="0.2">
      <c r="D1696" s="6" t="s">
        <v>2189</v>
      </c>
    </row>
    <row r="1697" spans="4:4" x14ac:dyDescent="0.2">
      <c r="D1697" s="6" t="s">
        <v>6045</v>
      </c>
    </row>
    <row r="1698" spans="4:4" x14ac:dyDescent="0.2">
      <c r="D1698" s="6" t="s">
        <v>6046</v>
      </c>
    </row>
    <row r="1699" spans="4:4" x14ac:dyDescent="0.2">
      <c r="D1699" s="6" t="s">
        <v>1352</v>
      </c>
    </row>
    <row r="1700" spans="4:4" x14ac:dyDescent="0.2">
      <c r="D1700" s="6" t="s">
        <v>6047</v>
      </c>
    </row>
    <row r="1701" spans="4:4" x14ac:dyDescent="0.2">
      <c r="D1701" s="6" t="s">
        <v>6048</v>
      </c>
    </row>
    <row r="1702" spans="4:4" x14ac:dyDescent="0.2">
      <c r="D1702" s="6" t="s">
        <v>6049</v>
      </c>
    </row>
    <row r="1703" spans="4:4" x14ac:dyDescent="0.2">
      <c r="D1703" s="6" t="s">
        <v>6050</v>
      </c>
    </row>
    <row r="1704" spans="4:4" x14ac:dyDescent="0.2">
      <c r="D1704" s="6" t="s">
        <v>6051</v>
      </c>
    </row>
    <row r="1705" spans="4:4" x14ac:dyDescent="0.2">
      <c r="D1705" s="6" t="s">
        <v>6052</v>
      </c>
    </row>
    <row r="1706" spans="4:4" x14ac:dyDescent="0.2">
      <c r="D1706" s="6" t="s">
        <v>6053</v>
      </c>
    </row>
    <row r="1707" spans="4:4" x14ac:dyDescent="0.2">
      <c r="D1707" s="6" t="s">
        <v>6054</v>
      </c>
    </row>
    <row r="1708" spans="4:4" x14ac:dyDescent="0.2">
      <c r="D1708" s="6" t="s">
        <v>6055</v>
      </c>
    </row>
    <row r="1709" spans="4:4" x14ac:dyDescent="0.2">
      <c r="D1709" s="6" t="s">
        <v>6056</v>
      </c>
    </row>
    <row r="1710" spans="4:4" x14ac:dyDescent="0.2">
      <c r="D1710" s="6" t="s">
        <v>6057</v>
      </c>
    </row>
    <row r="1711" spans="4:4" x14ac:dyDescent="0.2">
      <c r="D1711" s="6" t="s">
        <v>6058</v>
      </c>
    </row>
    <row r="1712" spans="4:4" x14ac:dyDescent="0.2">
      <c r="D1712" s="6" t="s">
        <v>6059</v>
      </c>
    </row>
    <row r="1713" spans="4:4" x14ac:dyDescent="0.2">
      <c r="D1713" s="6" t="s">
        <v>6060</v>
      </c>
    </row>
    <row r="1714" spans="4:4" x14ac:dyDescent="0.2">
      <c r="D1714" s="6" t="s">
        <v>1812</v>
      </c>
    </row>
    <row r="1715" spans="4:4" x14ac:dyDescent="0.2">
      <c r="D1715" s="6" t="s">
        <v>6061</v>
      </c>
    </row>
    <row r="1716" spans="4:4" x14ac:dyDescent="0.2">
      <c r="D1716" s="6" t="s">
        <v>1439</v>
      </c>
    </row>
    <row r="1717" spans="4:4" x14ac:dyDescent="0.2">
      <c r="D1717" s="6" t="s">
        <v>1139</v>
      </c>
    </row>
    <row r="1718" spans="4:4" x14ac:dyDescent="0.2">
      <c r="D1718" s="6" t="s">
        <v>6062</v>
      </c>
    </row>
    <row r="1719" spans="4:4" x14ac:dyDescent="0.2">
      <c r="D1719" s="6" t="s">
        <v>6063</v>
      </c>
    </row>
    <row r="1720" spans="4:4" x14ac:dyDescent="0.2">
      <c r="D1720" s="6" t="s">
        <v>6064</v>
      </c>
    </row>
    <row r="1721" spans="4:4" x14ac:dyDescent="0.2">
      <c r="D1721" s="6" t="s">
        <v>6065</v>
      </c>
    </row>
    <row r="1722" spans="4:4" x14ac:dyDescent="0.2">
      <c r="D1722" s="6" t="s">
        <v>2221</v>
      </c>
    </row>
    <row r="1723" spans="4:4" x14ac:dyDescent="0.2">
      <c r="D1723" s="6" t="s">
        <v>6066</v>
      </c>
    </row>
    <row r="1724" spans="4:4" x14ac:dyDescent="0.2">
      <c r="D1724" s="6" t="s">
        <v>6067</v>
      </c>
    </row>
    <row r="1725" spans="4:4" x14ac:dyDescent="0.2">
      <c r="D1725" s="6" t="s">
        <v>6068</v>
      </c>
    </row>
    <row r="1726" spans="4:4" x14ac:dyDescent="0.2">
      <c r="D1726" s="6" t="s">
        <v>6069</v>
      </c>
    </row>
    <row r="1727" spans="4:4" x14ac:dyDescent="0.2">
      <c r="D1727" s="6" t="s">
        <v>6070</v>
      </c>
    </row>
    <row r="1728" spans="4:4" x14ac:dyDescent="0.2">
      <c r="D1728" s="6" t="s">
        <v>6071</v>
      </c>
    </row>
    <row r="1729" spans="4:4" x14ac:dyDescent="0.2">
      <c r="D1729" s="6" t="s">
        <v>6072</v>
      </c>
    </row>
    <row r="1730" spans="4:4" x14ac:dyDescent="0.2">
      <c r="D1730" s="6" t="s">
        <v>6073</v>
      </c>
    </row>
    <row r="1731" spans="4:4" x14ac:dyDescent="0.2">
      <c r="D1731" s="6" t="s">
        <v>6074</v>
      </c>
    </row>
    <row r="1732" spans="4:4" x14ac:dyDescent="0.2">
      <c r="D1732" s="6" t="s">
        <v>6075</v>
      </c>
    </row>
    <row r="1733" spans="4:4" x14ac:dyDescent="0.2">
      <c r="D1733" s="6" t="s">
        <v>6076</v>
      </c>
    </row>
    <row r="1734" spans="4:4" x14ac:dyDescent="0.2">
      <c r="D1734" s="6" t="s">
        <v>6077</v>
      </c>
    </row>
    <row r="1735" spans="4:4" x14ac:dyDescent="0.2">
      <c r="D1735" s="6" t="s">
        <v>1438</v>
      </c>
    </row>
    <row r="1736" spans="4:4" x14ac:dyDescent="0.2">
      <c r="D1736" s="6" t="s">
        <v>6078</v>
      </c>
    </row>
    <row r="1737" spans="4:4" x14ac:dyDescent="0.2">
      <c r="D1737" s="6" t="s">
        <v>6079</v>
      </c>
    </row>
    <row r="1738" spans="4:4" x14ac:dyDescent="0.2">
      <c r="D1738" s="6" t="s">
        <v>6080</v>
      </c>
    </row>
    <row r="1739" spans="4:4" x14ac:dyDescent="0.2">
      <c r="D1739" s="6" t="s">
        <v>6081</v>
      </c>
    </row>
    <row r="1740" spans="4:4" x14ac:dyDescent="0.2">
      <c r="D1740" s="6" t="s">
        <v>6082</v>
      </c>
    </row>
    <row r="1741" spans="4:4" x14ac:dyDescent="0.2">
      <c r="D1741" s="6" t="s">
        <v>6083</v>
      </c>
    </row>
    <row r="1742" spans="4:4" x14ac:dyDescent="0.2">
      <c r="D1742" s="6" t="s">
        <v>6084</v>
      </c>
    </row>
    <row r="1743" spans="4:4" x14ac:dyDescent="0.2">
      <c r="D1743" s="6" t="s">
        <v>6085</v>
      </c>
    </row>
    <row r="1744" spans="4:4" x14ac:dyDescent="0.2">
      <c r="D1744" s="6" t="s">
        <v>6086</v>
      </c>
    </row>
    <row r="1745" spans="4:4" x14ac:dyDescent="0.2">
      <c r="D1745" s="6" t="s">
        <v>1175</v>
      </c>
    </row>
    <row r="1746" spans="4:4" x14ac:dyDescent="0.2">
      <c r="D1746" s="6" t="s">
        <v>6087</v>
      </c>
    </row>
    <row r="1747" spans="4:4" x14ac:dyDescent="0.2">
      <c r="D1747" s="6" t="s">
        <v>6088</v>
      </c>
    </row>
    <row r="1748" spans="4:4" x14ac:dyDescent="0.2">
      <c r="D1748" s="6" t="s">
        <v>6089</v>
      </c>
    </row>
    <row r="1749" spans="4:4" x14ac:dyDescent="0.2">
      <c r="D1749" s="6" t="s">
        <v>6090</v>
      </c>
    </row>
    <row r="1750" spans="4:4" x14ac:dyDescent="0.2">
      <c r="D1750" s="6" t="s">
        <v>6091</v>
      </c>
    </row>
    <row r="1751" spans="4:4" x14ac:dyDescent="0.2">
      <c r="D1751" s="6" t="s">
        <v>6092</v>
      </c>
    </row>
    <row r="1752" spans="4:4" x14ac:dyDescent="0.2">
      <c r="D1752" s="6" t="s">
        <v>6093</v>
      </c>
    </row>
    <row r="1753" spans="4:4" x14ac:dyDescent="0.2">
      <c r="D1753" s="6" t="s">
        <v>6094</v>
      </c>
    </row>
    <row r="1754" spans="4:4" x14ac:dyDescent="0.2">
      <c r="D1754" s="6" t="s">
        <v>6095</v>
      </c>
    </row>
    <row r="1755" spans="4:4" x14ac:dyDescent="0.2">
      <c r="D1755" s="6" t="s">
        <v>6096</v>
      </c>
    </row>
    <row r="1756" spans="4:4" x14ac:dyDescent="0.2">
      <c r="D1756" s="6" t="s">
        <v>1468</v>
      </c>
    </row>
    <row r="1757" spans="4:4" x14ac:dyDescent="0.2">
      <c r="D1757" s="6" t="s">
        <v>6097</v>
      </c>
    </row>
    <row r="1758" spans="4:4" x14ac:dyDescent="0.2">
      <c r="D1758" s="6" t="s">
        <v>6098</v>
      </c>
    </row>
    <row r="1759" spans="4:4" x14ac:dyDescent="0.2">
      <c r="D1759" s="6" t="s">
        <v>6099</v>
      </c>
    </row>
    <row r="1760" spans="4:4" x14ac:dyDescent="0.2">
      <c r="D1760" s="6" t="s">
        <v>6100</v>
      </c>
    </row>
    <row r="1761" spans="4:4" x14ac:dyDescent="0.2">
      <c r="D1761" s="6" t="s">
        <v>6101</v>
      </c>
    </row>
    <row r="1762" spans="4:4" x14ac:dyDescent="0.2">
      <c r="D1762" s="6" t="s">
        <v>6102</v>
      </c>
    </row>
    <row r="1763" spans="4:4" x14ac:dyDescent="0.2">
      <c r="D1763" s="6" t="s">
        <v>6103</v>
      </c>
    </row>
    <row r="1764" spans="4:4" x14ac:dyDescent="0.2">
      <c r="D1764" s="6" t="s">
        <v>6104</v>
      </c>
    </row>
    <row r="1765" spans="4:4" x14ac:dyDescent="0.2">
      <c r="D1765" s="6" t="s">
        <v>6105</v>
      </c>
    </row>
    <row r="1766" spans="4:4" x14ac:dyDescent="0.2">
      <c r="D1766" s="6" t="s">
        <v>6106</v>
      </c>
    </row>
    <row r="1767" spans="4:4" x14ac:dyDescent="0.2">
      <c r="D1767" s="6" t="s">
        <v>6107</v>
      </c>
    </row>
    <row r="1768" spans="4:4" x14ac:dyDescent="0.2">
      <c r="D1768" s="6" t="s">
        <v>6108</v>
      </c>
    </row>
    <row r="1769" spans="4:4" x14ac:dyDescent="0.2">
      <c r="D1769" s="6" t="s">
        <v>6109</v>
      </c>
    </row>
    <row r="1770" spans="4:4" x14ac:dyDescent="0.2">
      <c r="D1770" s="6" t="s">
        <v>6110</v>
      </c>
    </row>
    <row r="1771" spans="4:4" x14ac:dyDescent="0.2">
      <c r="D1771" s="6" t="s">
        <v>6111</v>
      </c>
    </row>
    <row r="1772" spans="4:4" x14ac:dyDescent="0.2">
      <c r="D1772" s="6" t="s">
        <v>6112</v>
      </c>
    </row>
    <row r="1773" spans="4:4" x14ac:dyDescent="0.2">
      <c r="D1773" s="6" t="s">
        <v>2187</v>
      </c>
    </row>
    <row r="1774" spans="4:4" x14ac:dyDescent="0.2">
      <c r="D1774" s="6" t="s">
        <v>2265</v>
      </c>
    </row>
    <row r="1775" spans="4:4" x14ac:dyDescent="0.2">
      <c r="D1775" s="6" t="s">
        <v>6113</v>
      </c>
    </row>
    <row r="1776" spans="4:4" x14ac:dyDescent="0.2">
      <c r="D1776" s="6" t="s">
        <v>6114</v>
      </c>
    </row>
    <row r="1777" spans="4:4" x14ac:dyDescent="0.2">
      <c r="D1777" s="6" t="s">
        <v>6115</v>
      </c>
    </row>
    <row r="1778" spans="4:4" x14ac:dyDescent="0.2">
      <c r="D1778" s="6" t="s">
        <v>6116</v>
      </c>
    </row>
    <row r="1779" spans="4:4" x14ac:dyDescent="0.2">
      <c r="D1779" s="6" t="s">
        <v>6117</v>
      </c>
    </row>
    <row r="1780" spans="4:4" x14ac:dyDescent="0.2">
      <c r="D1780" s="6" t="s">
        <v>6118</v>
      </c>
    </row>
    <row r="1781" spans="4:4" x14ac:dyDescent="0.2">
      <c r="D1781" s="6" t="s">
        <v>1788</v>
      </c>
    </row>
    <row r="1782" spans="4:4" x14ac:dyDescent="0.2">
      <c r="D1782" s="6" t="s">
        <v>6119</v>
      </c>
    </row>
    <row r="1783" spans="4:4" x14ac:dyDescent="0.2">
      <c r="D1783" s="6" t="s">
        <v>6120</v>
      </c>
    </row>
    <row r="1784" spans="4:4" x14ac:dyDescent="0.2">
      <c r="D1784" s="6" t="s">
        <v>1081</v>
      </c>
    </row>
    <row r="1785" spans="4:4" x14ac:dyDescent="0.2">
      <c r="D1785" s="6" t="s">
        <v>6121</v>
      </c>
    </row>
    <row r="1786" spans="4:4" x14ac:dyDescent="0.2">
      <c r="D1786" s="6" t="s">
        <v>6122</v>
      </c>
    </row>
    <row r="1787" spans="4:4" x14ac:dyDescent="0.2">
      <c r="D1787" s="6" t="s">
        <v>6123</v>
      </c>
    </row>
    <row r="1788" spans="4:4" x14ac:dyDescent="0.2">
      <c r="D1788" s="6" t="s">
        <v>6124</v>
      </c>
    </row>
    <row r="1789" spans="4:4" x14ac:dyDescent="0.2">
      <c r="D1789" s="6" t="s">
        <v>6125</v>
      </c>
    </row>
    <row r="1790" spans="4:4" x14ac:dyDescent="0.2">
      <c r="D1790" s="6" t="s">
        <v>6126</v>
      </c>
    </row>
    <row r="1791" spans="4:4" x14ac:dyDescent="0.2">
      <c r="D1791" s="6" t="s">
        <v>6127</v>
      </c>
    </row>
    <row r="1792" spans="4:4" x14ac:dyDescent="0.2">
      <c r="D1792" s="6" t="s">
        <v>6128</v>
      </c>
    </row>
    <row r="1793" spans="4:4" x14ac:dyDescent="0.2">
      <c r="D1793" s="6" t="s">
        <v>6129</v>
      </c>
    </row>
    <row r="1794" spans="4:4" x14ac:dyDescent="0.2">
      <c r="D1794" s="6" t="s">
        <v>6130</v>
      </c>
    </row>
    <row r="1795" spans="4:4" x14ac:dyDescent="0.2">
      <c r="D1795" s="6" t="s">
        <v>2136</v>
      </c>
    </row>
    <row r="1796" spans="4:4" x14ac:dyDescent="0.2">
      <c r="D1796" s="6" t="s">
        <v>6131</v>
      </c>
    </row>
    <row r="1797" spans="4:4" x14ac:dyDescent="0.2">
      <c r="D1797" s="6" t="s">
        <v>6132</v>
      </c>
    </row>
    <row r="1798" spans="4:4" x14ac:dyDescent="0.2">
      <c r="D1798" s="6" t="s">
        <v>6133</v>
      </c>
    </row>
    <row r="1799" spans="4:4" x14ac:dyDescent="0.2">
      <c r="D1799" s="6" t="s">
        <v>6134</v>
      </c>
    </row>
    <row r="1800" spans="4:4" x14ac:dyDescent="0.2">
      <c r="D1800" s="6" t="s">
        <v>6135</v>
      </c>
    </row>
    <row r="1801" spans="4:4" x14ac:dyDescent="0.2">
      <c r="D1801" s="6" t="s">
        <v>6136</v>
      </c>
    </row>
    <row r="1802" spans="4:4" x14ac:dyDescent="0.2">
      <c r="D1802" s="6" t="s">
        <v>1069</v>
      </c>
    </row>
    <row r="1803" spans="4:4" x14ac:dyDescent="0.2">
      <c r="D1803" s="6" t="s">
        <v>6137</v>
      </c>
    </row>
    <row r="1804" spans="4:4" x14ac:dyDescent="0.2">
      <c r="D1804" s="6" t="s">
        <v>6138</v>
      </c>
    </row>
    <row r="1805" spans="4:4" x14ac:dyDescent="0.2">
      <c r="D1805" s="6" t="s">
        <v>6139</v>
      </c>
    </row>
    <row r="1806" spans="4:4" x14ac:dyDescent="0.2">
      <c r="D1806" s="6" t="s">
        <v>1379</v>
      </c>
    </row>
    <row r="1807" spans="4:4" x14ac:dyDescent="0.2">
      <c r="D1807" s="6" t="s">
        <v>1116</v>
      </c>
    </row>
    <row r="1808" spans="4:4" x14ac:dyDescent="0.2">
      <c r="D1808" s="6" t="s">
        <v>6140</v>
      </c>
    </row>
    <row r="1809" spans="4:4" x14ac:dyDescent="0.2">
      <c r="D1809" s="6" t="s">
        <v>6141</v>
      </c>
    </row>
    <row r="1810" spans="4:4" x14ac:dyDescent="0.2">
      <c r="D1810" s="6" t="s">
        <v>6142</v>
      </c>
    </row>
    <row r="1811" spans="4:4" x14ac:dyDescent="0.2">
      <c r="D1811" s="6" t="s">
        <v>6143</v>
      </c>
    </row>
    <row r="1812" spans="4:4" x14ac:dyDescent="0.2">
      <c r="D1812" s="6" t="s">
        <v>6144</v>
      </c>
    </row>
    <row r="1813" spans="4:4" x14ac:dyDescent="0.2">
      <c r="D1813" s="6" t="s">
        <v>6145</v>
      </c>
    </row>
    <row r="1814" spans="4:4" x14ac:dyDescent="0.2">
      <c r="D1814" s="6" t="s">
        <v>1448</v>
      </c>
    </row>
    <row r="1815" spans="4:4" x14ac:dyDescent="0.2">
      <c r="D1815" s="6" t="s">
        <v>6146</v>
      </c>
    </row>
    <row r="1816" spans="4:4" x14ac:dyDescent="0.2">
      <c r="D1816" s="6" t="s">
        <v>6147</v>
      </c>
    </row>
    <row r="1817" spans="4:4" x14ac:dyDescent="0.2">
      <c r="D1817" s="6" t="s">
        <v>6148</v>
      </c>
    </row>
    <row r="1818" spans="4:4" x14ac:dyDescent="0.2">
      <c r="D1818" s="6" t="s">
        <v>6149</v>
      </c>
    </row>
    <row r="1819" spans="4:4" x14ac:dyDescent="0.2">
      <c r="D1819" s="6" t="s">
        <v>6150</v>
      </c>
    </row>
    <row r="1820" spans="4:4" x14ac:dyDescent="0.2">
      <c r="D1820" s="6" t="s">
        <v>6151</v>
      </c>
    </row>
    <row r="1821" spans="4:4" x14ac:dyDescent="0.2">
      <c r="D1821" s="6" t="s">
        <v>6152</v>
      </c>
    </row>
    <row r="1822" spans="4:4" x14ac:dyDescent="0.2">
      <c r="D1822" s="6" t="s">
        <v>6153</v>
      </c>
    </row>
    <row r="1823" spans="4:4" x14ac:dyDescent="0.2">
      <c r="D1823" s="6" t="s">
        <v>6154</v>
      </c>
    </row>
    <row r="1824" spans="4:4" x14ac:dyDescent="0.2">
      <c r="D1824" s="6" t="s">
        <v>6155</v>
      </c>
    </row>
    <row r="1825" spans="4:4" x14ac:dyDescent="0.2">
      <c r="D1825" s="6" t="s">
        <v>6156</v>
      </c>
    </row>
    <row r="1826" spans="4:4" x14ac:dyDescent="0.2">
      <c r="D1826" s="6" t="s">
        <v>6157</v>
      </c>
    </row>
    <row r="1827" spans="4:4" x14ac:dyDescent="0.2">
      <c r="D1827" s="6" t="s">
        <v>6158</v>
      </c>
    </row>
    <row r="1828" spans="4:4" x14ac:dyDescent="0.2">
      <c r="D1828" s="6" t="s">
        <v>6159</v>
      </c>
    </row>
    <row r="1829" spans="4:4" x14ac:dyDescent="0.2">
      <c r="D1829" s="6" t="s">
        <v>6160</v>
      </c>
    </row>
    <row r="1830" spans="4:4" x14ac:dyDescent="0.2">
      <c r="D1830" s="6" t="s">
        <v>6161</v>
      </c>
    </row>
    <row r="1831" spans="4:4" x14ac:dyDescent="0.2">
      <c r="D1831" s="6" t="s">
        <v>6162</v>
      </c>
    </row>
    <row r="1832" spans="4:4" x14ac:dyDescent="0.2">
      <c r="D1832" s="6" t="s">
        <v>6163</v>
      </c>
    </row>
    <row r="1833" spans="4:4" x14ac:dyDescent="0.2">
      <c r="D1833" s="6" t="s">
        <v>6164</v>
      </c>
    </row>
    <row r="1834" spans="4:4" x14ac:dyDescent="0.2">
      <c r="D1834" s="6" t="s">
        <v>6165</v>
      </c>
    </row>
    <row r="1835" spans="4:4" x14ac:dyDescent="0.2">
      <c r="D1835" s="6" t="s">
        <v>6166</v>
      </c>
    </row>
    <row r="1836" spans="4:4" x14ac:dyDescent="0.2">
      <c r="D1836" s="6" t="s">
        <v>6167</v>
      </c>
    </row>
    <row r="1837" spans="4:4" x14ac:dyDescent="0.2">
      <c r="D1837" s="6" t="s">
        <v>6168</v>
      </c>
    </row>
    <row r="1838" spans="4:4" x14ac:dyDescent="0.2">
      <c r="D1838" s="6" t="s">
        <v>1317</v>
      </c>
    </row>
    <row r="1839" spans="4:4" x14ac:dyDescent="0.2">
      <c r="D1839" s="6" t="s">
        <v>6169</v>
      </c>
    </row>
    <row r="1840" spans="4:4" x14ac:dyDescent="0.2">
      <c r="D1840" s="6" t="s">
        <v>6170</v>
      </c>
    </row>
    <row r="1841" spans="4:4" x14ac:dyDescent="0.2">
      <c r="D1841" s="6" t="s">
        <v>6171</v>
      </c>
    </row>
    <row r="1842" spans="4:4" x14ac:dyDescent="0.2">
      <c r="D1842" s="6" t="s">
        <v>6172</v>
      </c>
    </row>
    <row r="1843" spans="4:4" x14ac:dyDescent="0.2">
      <c r="D1843" s="6" t="s">
        <v>6173</v>
      </c>
    </row>
    <row r="1844" spans="4:4" x14ac:dyDescent="0.2">
      <c r="D1844" s="6" t="s">
        <v>6174</v>
      </c>
    </row>
    <row r="1845" spans="4:4" x14ac:dyDescent="0.2">
      <c r="D1845" s="6" t="s">
        <v>6175</v>
      </c>
    </row>
    <row r="1846" spans="4:4" x14ac:dyDescent="0.2">
      <c r="D1846" s="6" t="s">
        <v>6176</v>
      </c>
    </row>
    <row r="1847" spans="4:4" x14ac:dyDescent="0.2">
      <c r="D1847" s="6" t="s">
        <v>1845</v>
      </c>
    </row>
    <row r="1848" spans="4:4" x14ac:dyDescent="0.2">
      <c r="D1848" s="6" t="s">
        <v>6177</v>
      </c>
    </row>
    <row r="1849" spans="4:4" x14ac:dyDescent="0.2">
      <c r="D1849" s="6" t="s">
        <v>6178</v>
      </c>
    </row>
    <row r="1850" spans="4:4" x14ac:dyDescent="0.2">
      <c r="D1850" s="6" t="s">
        <v>6179</v>
      </c>
    </row>
    <row r="1851" spans="4:4" x14ac:dyDescent="0.2">
      <c r="D1851" s="6" t="s">
        <v>6180</v>
      </c>
    </row>
    <row r="1852" spans="4:4" x14ac:dyDescent="0.2">
      <c r="D1852" s="6" t="s">
        <v>2166</v>
      </c>
    </row>
    <row r="1853" spans="4:4" x14ac:dyDescent="0.2">
      <c r="D1853" s="6" t="s">
        <v>6181</v>
      </c>
    </row>
    <row r="1854" spans="4:4" x14ac:dyDescent="0.2">
      <c r="D1854" s="6" t="s">
        <v>6182</v>
      </c>
    </row>
    <row r="1855" spans="4:4" x14ac:dyDescent="0.2">
      <c r="D1855" s="6" t="s">
        <v>6183</v>
      </c>
    </row>
    <row r="1856" spans="4:4" x14ac:dyDescent="0.2">
      <c r="D1856" s="6" t="s">
        <v>6184</v>
      </c>
    </row>
    <row r="1857" spans="4:4" x14ac:dyDescent="0.2">
      <c r="D1857" s="6" t="s">
        <v>6185</v>
      </c>
    </row>
    <row r="1858" spans="4:4" x14ac:dyDescent="0.2">
      <c r="D1858" s="6" t="s">
        <v>1659</v>
      </c>
    </row>
    <row r="1859" spans="4:4" x14ac:dyDescent="0.2">
      <c r="D1859" s="6" t="s">
        <v>6186</v>
      </c>
    </row>
    <row r="1860" spans="4:4" x14ac:dyDescent="0.2">
      <c r="D1860" s="6" t="s">
        <v>6187</v>
      </c>
    </row>
    <row r="1861" spans="4:4" x14ac:dyDescent="0.2">
      <c r="D1861" s="6" t="s">
        <v>6188</v>
      </c>
    </row>
    <row r="1862" spans="4:4" x14ac:dyDescent="0.2">
      <c r="D1862" s="6" t="s">
        <v>6189</v>
      </c>
    </row>
    <row r="1863" spans="4:4" x14ac:dyDescent="0.2">
      <c r="D1863" s="6" t="s">
        <v>6190</v>
      </c>
    </row>
    <row r="1864" spans="4:4" x14ac:dyDescent="0.2">
      <c r="D1864" s="6" t="s">
        <v>6191</v>
      </c>
    </row>
    <row r="1865" spans="4:4" x14ac:dyDescent="0.2">
      <c r="D1865" s="6" t="s">
        <v>6192</v>
      </c>
    </row>
    <row r="1866" spans="4:4" x14ac:dyDescent="0.2">
      <c r="D1866" s="6" t="s">
        <v>6193</v>
      </c>
    </row>
    <row r="1867" spans="4:4" x14ac:dyDescent="0.2">
      <c r="D1867" s="6" t="s">
        <v>6194</v>
      </c>
    </row>
    <row r="1868" spans="4:4" x14ac:dyDescent="0.2">
      <c r="D1868" s="6" t="s">
        <v>6195</v>
      </c>
    </row>
    <row r="1869" spans="4:4" x14ac:dyDescent="0.2">
      <c r="D1869" s="6" t="s">
        <v>6196</v>
      </c>
    </row>
    <row r="1870" spans="4:4" x14ac:dyDescent="0.2">
      <c r="D1870" s="6" t="s">
        <v>6197</v>
      </c>
    </row>
    <row r="1871" spans="4:4" x14ac:dyDescent="0.2">
      <c r="D1871" s="6" t="s">
        <v>6198</v>
      </c>
    </row>
    <row r="1872" spans="4:4" x14ac:dyDescent="0.2">
      <c r="D1872" s="6" t="s">
        <v>6199</v>
      </c>
    </row>
    <row r="1873" spans="4:4" x14ac:dyDescent="0.2">
      <c r="D1873" s="6" t="s">
        <v>6200</v>
      </c>
    </row>
    <row r="1874" spans="4:4" x14ac:dyDescent="0.2">
      <c r="D1874" s="6" t="s">
        <v>6201</v>
      </c>
    </row>
    <row r="1875" spans="4:4" x14ac:dyDescent="0.2">
      <c r="D1875" s="6" t="s">
        <v>6202</v>
      </c>
    </row>
    <row r="1876" spans="4:4" x14ac:dyDescent="0.2">
      <c r="D1876" s="6" t="s">
        <v>6203</v>
      </c>
    </row>
    <row r="1877" spans="4:4" x14ac:dyDescent="0.2">
      <c r="D1877" s="6" t="s">
        <v>6204</v>
      </c>
    </row>
    <row r="1878" spans="4:4" x14ac:dyDescent="0.2">
      <c r="D1878" s="6" t="s">
        <v>6205</v>
      </c>
    </row>
    <row r="1879" spans="4:4" x14ac:dyDescent="0.2">
      <c r="D1879" s="6" t="s">
        <v>6206</v>
      </c>
    </row>
    <row r="1880" spans="4:4" x14ac:dyDescent="0.2">
      <c r="D1880" s="6" t="s">
        <v>6207</v>
      </c>
    </row>
    <row r="1881" spans="4:4" x14ac:dyDescent="0.2">
      <c r="D1881" s="6" t="s">
        <v>6208</v>
      </c>
    </row>
    <row r="1882" spans="4:4" x14ac:dyDescent="0.2">
      <c r="D1882" s="6" t="s">
        <v>6209</v>
      </c>
    </row>
    <row r="1883" spans="4:4" x14ac:dyDescent="0.2">
      <c r="D1883" s="6" t="s">
        <v>6210</v>
      </c>
    </row>
    <row r="1884" spans="4:4" x14ac:dyDescent="0.2">
      <c r="D1884" s="6" t="s">
        <v>6211</v>
      </c>
    </row>
    <row r="1885" spans="4:4" x14ac:dyDescent="0.2">
      <c r="D1885" s="6" t="s">
        <v>6212</v>
      </c>
    </row>
    <row r="1886" spans="4:4" x14ac:dyDescent="0.2">
      <c r="D1886" s="6" t="s">
        <v>1501</v>
      </c>
    </row>
    <row r="1887" spans="4:4" x14ac:dyDescent="0.2">
      <c r="D1887" s="6" t="s">
        <v>6213</v>
      </c>
    </row>
    <row r="1888" spans="4:4" x14ac:dyDescent="0.2">
      <c r="D1888" s="6" t="s">
        <v>6214</v>
      </c>
    </row>
    <row r="1889" spans="4:4" x14ac:dyDescent="0.2">
      <c r="D1889" s="6" t="s">
        <v>6215</v>
      </c>
    </row>
    <row r="1890" spans="4:4" x14ac:dyDescent="0.2">
      <c r="D1890" s="6" t="s">
        <v>6216</v>
      </c>
    </row>
    <row r="1891" spans="4:4" x14ac:dyDescent="0.2">
      <c r="D1891" s="6" t="s">
        <v>2175</v>
      </c>
    </row>
    <row r="1892" spans="4:4" x14ac:dyDescent="0.2">
      <c r="D1892" s="6" t="s">
        <v>6217</v>
      </c>
    </row>
    <row r="1893" spans="4:4" x14ac:dyDescent="0.2">
      <c r="D1893" s="6" t="s">
        <v>6218</v>
      </c>
    </row>
    <row r="1894" spans="4:4" x14ac:dyDescent="0.2">
      <c r="D1894" s="6" t="s">
        <v>2167</v>
      </c>
    </row>
    <row r="1895" spans="4:4" x14ac:dyDescent="0.2">
      <c r="D1895" s="6" t="s">
        <v>1739</v>
      </c>
    </row>
    <row r="1896" spans="4:4" x14ac:dyDescent="0.2">
      <c r="D1896" s="6" t="s">
        <v>6219</v>
      </c>
    </row>
    <row r="1897" spans="4:4" x14ac:dyDescent="0.2">
      <c r="D1897" s="6" t="s">
        <v>6220</v>
      </c>
    </row>
    <row r="1898" spans="4:4" x14ac:dyDescent="0.2">
      <c r="D1898" s="6" t="s">
        <v>6221</v>
      </c>
    </row>
    <row r="1899" spans="4:4" x14ac:dyDescent="0.2">
      <c r="D1899" s="6" t="s">
        <v>6222</v>
      </c>
    </row>
    <row r="1900" spans="4:4" x14ac:dyDescent="0.2">
      <c r="D1900" s="6" t="s">
        <v>6223</v>
      </c>
    </row>
    <row r="1901" spans="4:4" x14ac:dyDescent="0.2">
      <c r="D1901" s="6" t="s">
        <v>6224</v>
      </c>
    </row>
    <row r="1902" spans="4:4" x14ac:dyDescent="0.2">
      <c r="D1902" s="6" t="s">
        <v>6225</v>
      </c>
    </row>
    <row r="1903" spans="4:4" x14ac:dyDescent="0.2">
      <c r="D1903" s="6" t="s">
        <v>6226</v>
      </c>
    </row>
    <row r="1904" spans="4:4" x14ac:dyDescent="0.2">
      <c r="D1904" s="6" t="s">
        <v>6227</v>
      </c>
    </row>
    <row r="1905" spans="4:4" x14ac:dyDescent="0.2">
      <c r="D1905" s="6" t="s">
        <v>6228</v>
      </c>
    </row>
    <row r="1906" spans="4:4" x14ac:dyDescent="0.2">
      <c r="D1906" s="6" t="s">
        <v>6229</v>
      </c>
    </row>
    <row r="1907" spans="4:4" x14ac:dyDescent="0.2">
      <c r="D1907" s="6" t="s">
        <v>6230</v>
      </c>
    </row>
    <row r="1908" spans="4:4" x14ac:dyDescent="0.2">
      <c r="D1908" s="6" t="s">
        <v>6231</v>
      </c>
    </row>
    <row r="1909" spans="4:4" x14ac:dyDescent="0.2">
      <c r="D1909" s="6" t="s">
        <v>6232</v>
      </c>
    </row>
    <row r="1910" spans="4:4" x14ac:dyDescent="0.2">
      <c r="D1910" s="6" t="s">
        <v>6233</v>
      </c>
    </row>
    <row r="1911" spans="4:4" x14ac:dyDescent="0.2">
      <c r="D1911" s="6" t="s">
        <v>6234</v>
      </c>
    </row>
    <row r="1912" spans="4:4" x14ac:dyDescent="0.2">
      <c r="D1912" s="6" t="s">
        <v>6235</v>
      </c>
    </row>
    <row r="1913" spans="4:4" x14ac:dyDescent="0.2">
      <c r="D1913" s="6" t="s">
        <v>6236</v>
      </c>
    </row>
    <row r="1914" spans="4:4" x14ac:dyDescent="0.2">
      <c r="D1914" s="6" t="s">
        <v>6237</v>
      </c>
    </row>
    <row r="1915" spans="4:4" x14ac:dyDescent="0.2">
      <c r="D1915" s="6" t="s">
        <v>6238</v>
      </c>
    </row>
    <row r="1916" spans="4:4" x14ac:dyDescent="0.2">
      <c r="D1916" s="6" t="s">
        <v>6239</v>
      </c>
    </row>
    <row r="1917" spans="4:4" x14ac:dyDescent="0.2">
      <c r="D1917" s="6" t="s">
        <v>6240</v>
      </c>
    </row>
    <row r="1918" spans="4:4" x14ac:dyDescent="0.2">
      <c r="D1918" s="6" t="s">
        <v>6241</v>
      </c>
    </row>
    <row r="1919" spans="4:4" x14ac:dyDescent="0.2">
      <c r="D1919" s="6" t="s">
        <v>6242</v>
      </c>
    </row>
    <row r="1920" spans="4:4" x14ac:dyDescent="0.2">
      <c r="D1920" s="6" t="s">
        <v>6243</v>
      </c>
    </row>
    <row r="1921" spans="4:4" x14ac:dyDescent="0.2">
      <c r="D1921" s="6" t="s">
        <v>6244</v>
      </c>
    </row>
    <row r="1922" spans="4:4" x14ac:dyDescent="0.2">
      <c r="D1922" s="6" t="s">
        <v>6245</v>
      </c>
    </row>
    <row r="1923" spans="4:4" x14ac:dyDescent="0.2">
      <c r="D1923" s="6" t="s">
        <v>6246</v>
      </c>
    </row>
    <row r="1924" spans="4:4" x14ac:dyDescent="0.2">
      <c r="D1924" s="6" t="s">
        <v>6247</v>
      </c>
    </row>
    <row r="1925" spans="4:4" x14ac:dyDescent="0.2">
      <c r="D1925" s="6" t="s">
        <v>6248</v>
      </c>
    </row>
    <row r="1926" spans="4:4" x14ac:dyDescent="0.2">
      <c r="D1926" s="6" t="s">
        <v>6249</v>
      </c>
    </row>
    <row r="1927" spans="4:4" x14ac:dyDescent="0.2">
      <c r="D1927" s="6" t="s">
        <v>2191</v>
      </c>
    </row>
    <row r="1928" spans="4:4" x14ac:dyDescent="0.2">
      <c r="D1928" s="6" t="s">
        <v>6250</v>
      </c>
    </row>
    <row r="1929" spans="4:4" x14ac:dyDescent="0.2">
      <c r="D1929" s="6" t="s">
        <v>6251</v>
      </c>
    </row>
    <row r="1930" spans="4:4" x14ac:dyDescent="0.2">
      <c r="D1930" s="6" t="s">
        <v>6252</v>
      </c>
    </row>
    <row r="1931" spans="4:4" x14ac:dyDescent="0.2">
      <c r="D1931" s="6" t="s">
        <v>6253</v>
      </c>
    </row>
    <row r="1932" spans="4:4" x14ac:dyDescent="0.2">
      <c r="D1932" s="6" t="s">
        <v>6254</v>
      </c>
    </row>
    <row r="1933" spans="4:4" x14ac:dyDescent="0.2">
      <c r="D1933" s="6" t="s">
        <v>6255</v>
      </c>
    </row>
    <row r="1934" spans="4:4" x14ac:dyDescent="0.2">
      <c r="D1934" s="6" t="s">
        <v>1672</v>
      </c>
    </row>
    <row r="1935" spans="4:4" x14ac:dyDescent="0.2">
      <c r="D1935" s="6" t="s">
        <v>6256</v>
      </c>
    </row>
    <row r="1936" spans="4:4" x14ac:dyDescent="0.2">
      <c r="D1936" s="6" t="s">
        <v>6257</v>
      </c>
    </row>
    <row r="1937" spans="4:4" x14ac:dyDescent="0.2">
      <c r="D1937" s="6" t="s">
        <v>6258</v>
      </c>
    </row>
    <row r="1938" spans="4:4" x14ac:dyDescent="0.2">
      <c r="D1938" s="6" t="s">
        <v>6259</v>
      </c>
    </row>
    <row r="1939" spans="4:4" x14ac:dyDescent="0.2">
      <c r="D1939" s="6" t="s">
        <v>6260</v>
      </c>
    </row>
    <row r="1940" spans="4:4" x14ac:dyDescent="0.2">
      <c r="D1940" s="6" t="s">
        <v>1787</v>
      </c>
    </row>
    <row r="1941" spans="4:4" x14ac:dyDescent="0.2">
      <c r="D1941" s="6" t="s">
        <v>6261</v>
      </c>
    </row>
    <row r="1942" spans="4:4" x14ac:dyDescent="0.2">
      <c r="D1942" s="6" t="s">
        <v>6262</v>
      </c>
    </row>
    <row r="1943" spans="4:4" x14ac:dyDescent="0.2">
      <c r="D1943" s="6" t="s">
        <v>6263</v>
      </c>
    </row>
    <row r="1944" spans="4:4" x14ac:dyDescent="0.2">
      <c r="D1944" s="6" t="s">
        <v>6264</v>
      </c>
    </row>
    <row r="1945" spans="4:4" x14ac:dyDescent="0.2">
      <c r="D1945" s="6" t="s">
        <v>2141</v>
      </c>
    </row>
    <row r="1946" spans="4:4" x14ac:dyDescent="0.2">
      <c r="D1946" s="6" t="s">
        <v>1561</v>
      </c>
    </row>
    <row r="1947" spans="4:4" x14ac:dyDescent="0.2">
      <c r="D1947" s="6" t="s">
        <v>1222</v>
      </c>
    </row>
    <row r="1948" spans="4:4" x14ac:dyDescent="0.2">
      <c r="D1948" s="6" t="s">
        <v>6265</v>
      </c>
    </row>
    <row r="1949" spans="4:4" x14ac:dyDescent="0.2">
      <c r="D1949" s="6" t="s">
        <v>1400</v>
      </c>
    </row>
    <row r="1950" spans="4:4" x14ac:dyDescent="0.2">
      <c r="D1950" s="6" t="s">
        <v>6266</v>
      </c>
    </row>
    <row r="1951" spans="4:4" x14ac:dyDescent="0.2">
      <c r="D1951" s="6" t="s">
        <v>6267</v>
      </c>
    </row>
    <row r="1952" spans="4:4" x14ac:dyDescent="0.2">
      <c r="D1952" s="6" t="s">
        <v>6268</v>
      </c>
    </row>
    <row r="1953" spans="4:4" x14ac:dyDescent="0.2">
      <c r="D1953" s="6" t="s">
        <v>1186</v>
      </c>
    </row>
    <row r="1954" spans="4:4" x14ac:dyDescent="0.2">
      <c r="D1954" s="6" t="s">
        <v>6269</v>
      </c>
    </row>
    <row r="1955" spans="4:4" x14ac:dyDescent="0.2">
      <c r="D1955" s="6" t="s">
        <v>6270</v>
      </c>
    </row>
    <row r="1956" spans="4:4" x14ac:dyDescent="0.2">
      <c r="D1956" s="6" t="s">
        <v>1234</v>
      </c>
    </row>
    <row r="1957" spans="4:4" x14ac:dyDescent="0.2">
      <c r="D1957" s="6" t="s">
        <v>6271</v>
      </c>
    </row>
    <row r="1958" spans="4:4" x14ac:dyDescent="0.2">
      <c r="D1958" s="6" t="s">
        <v>6272</v>
      </c>
    </row>
    <row r="1959" spans="4:4" x14ac:dyDescent="0.2">
      <c r="D1959" s="6" t="s">
        <v>6273</v>
      </c>
    </row>
    <row r="1960" spans="4:4" x14ac:dyDescent="0.2">
      <c r="D1960" s="6" t="s">
        <v>6274</v>
      </c>
    </row>
    <row r="1961" spans="4:4" x14ac:dyDescent="0.2">
      <c r="D1961" s="6" t="s">
        <v>1170</v>
      </c>
    </row>
    <row r="1962" spans="4:4" x14ac:dyDescent="0.2">
      <c r="D1962" s="6" t="s">
        <v>6275</v>
      </c>
    </row>
    <row r="1963" spans="4:4" x14ac:dyDescent="0.2">
      <c r="D1963" s="6" t="s">
        <v>6276</v>
      </c>
    </row>
    <row r="1964" spans="4:4" x14ac:dyDescent="0.2">
      <c r="D1964" s="6" t="s">
        <v>6277</v>
      </c>
    </row>
    <row r="1965" spans="4:4" x14ac:dyDescent="0.2">
      <c r="D1965" s="6" t="s">
        <v>6278</v>
      </c>
    </row>
    <row r="1966" spans="4:4" x14ac:dyDescent="0.2">
      <c r="D1966" s="6" t="s">
        <v>6279</v>
      </c>
    </row>
    <row r="1967" spans="4:4" x14ac:dyDescent="0.2">
      <c r="D1967" s="6" t="s">
        <v>6280</v>
      </c>
    </row>
    <row r="1968" spans="4:4" x14ac:dyDescent="0.2">
      <c r="D1968" s="6" t="s">
        <v>6281</v>
      </c>
    </row>
    <row r="1969" spans="4:4" x14ac:dyDescent="0.2">
      <c r="D1969" s="6" t="s">
        <v>6282</v>
      </c>
    </row>
    <row r="1970" spans="4:4" x14ac:dyDescent="0.2">
      <c r="D1970" s="6" t="s">
        <v>6283</v>
      </c>
    </row>
    <row r="1971" spans="4:4" x14ac:dyDescent="0.2">
      <c r="D1971" s="6" t="s">
        <v>6284</v>
      </c>
    </row>
    <row r="1972" spans="4:4" x14ac:dyDescent="0.2">
      <c r="D1972" s="6" t="s">
        <v>6285</v>
      </c>
    </row>
    <row r="1973" spans="4:4" x14ac:dyDescent="0.2">
      <c r="D1973" s="6" t="s">
        <v>6286</v>
      </c>
    </row>
    <row r="1974" spans="4:4" x14ac:dyDescent="0.2">
      <c r="D1974" s="6" t="s">
        <v>6287</v>
      </c>
    </row>
    <row r="1975" spans="4:4" x14ac:dyDescent="0.2">
      <c r="D1975" s="6" t="s">
        <v>1708</v>
      </c>
    </row>
    <row r="1976" spans="4:4" x14ac:dyDescent="0.2">
      <c r="D1976" s="6" t="s">
        <v>6288</v>
      </c>
    </row>
    <row r="1977" spans="4:4" x14ac:dyDescent="0.2">
      <c r="D1977" s="6" t="s">
        <v>6289</v>
      </c>
    </row>
    <row r="1978" spans="4:4" x14ac:dyDescent="0.2">
      <c r="D1978" s="6" t="s">
        <v>6290</v>
      </c>
    </row>
    <row r="1979" spans="4:4" x14ac:dyDescent="0.2">
      <c r="D1979" s="6" t="s">
        <v>6291</v>
      </c>
    </row>
    <row r="1980" spans="4:4" x14ac:dyDescent="0.2">
      <c r="D1980" s="6" t="s">
        <v>6292</v>
      </c>
    </row>
    <row r="1981" spans="4:4" x14ac:dyDescent="0.2">
      <c r="D1981" s="6" t="s">
        <v>6293</v>
      </c>
    </row>
    <row r="1982" spans="4:4" x14ac:dyDescent="0.2">
      <c r="D1982" s="6" t="s">
        <v>6294</v>
      </c>
    </row>
    <row r="1983" spans="4:4" x14ac:dyDescent="0.2">
      <c r="D1983" s="6" t="s">
        <v>6295</v>
      </c>
    </row>
    <row r="1984" spans="4:4" x14ac:dyDescent="0.2">
      <c r="D1984" s="6" t="s">
        <v>6296</v>
      </c>
    </row>
    <row r="1985" spans="4:4" x14ac:dyDescent="0.2">
      <c r="D1985" s="6" t="s">
        <v>6297</v>
      </c>
    </row>
    <row r="1986" spans="4:4" x14ac:dyDescent="0.2">
      <c r="D1986" s="6" t="s">
        <v>6298</v>
      </c>
    </row>
    <row r="1987" spans="4:4" x14ac:dyDescent="0.2">
      <c r="D1987" s="6" t="s">
        <v>2204</v>
      </c>
    </row>
    <row r="1988" spans="4:4" x14ac:dyDescent="0.2">
      <c r="D1988" s="6" t="s">
        <v>6299</v>
      </c>
    </row>
    <row r="1989" spans="4:4" x14ac:dyDescent="0.2">
      <c r="D1989" s="6" t="s">
        <v>6300</v>
      </c>
    </row>
    <row r="1990" spans="4:4" x14ac:dyDescent="0.2">
      <c r="D1990" s="6" t="s">
        <v>6301</v>
      </c>
    </row>
    <row r="1991" spans="4:4" x14ac:dyDescent="0.2">
      <c r="D1991" s="6" t="s">
        <v>6302</v>
      </c>
    </row>
    <row r="1992" spans="4:4" x14ac:dyDescent="0.2">
      <c r="D1992" s="6" t="s">
        <v>6303</v>
      </c>
    </row>
    <row r="1993" spans="4:4" x14ac:dyDescent="0.2">
      <c r="D1993" s="6" t="s">
        <v>6304</v>
      </c>
    </row>
    <row r="1994" spans="4:4" x14ac:dyDescent="0.2">
      <c r="D1994" s="6" t="s">
        <v>6305</v>
      </c>
    </row>
    <row r="1995" spans="4:4" x14ac:dyDescent="0.2">
      <c r="D1995" s="6" t="s">
        <v>6306</v>
      </c>
    </row>
    <row r="1996" spans="4:4" x14ac:dyDescent="0.2">
      <c r="D1996" s="6" t="s">
        <v>6307</v>
      </c>
    </row>
    <row r="1997" spans="4:4" x14ac:dyDescent="0.2">
      <c r="D1997" s="6" t="s">
        <v>6308</v>
      </c>
    </row>
    <row r="1998" spans="4:4" x14ac:dyDescent="0.2">
      <c r="D1998" s="6" t="s">
        <v>6309</v>
      </c>
    </row>
    <row r="1999" spans="4:4" x14ac:dyDescent="0.2">
      <c r="D1999" s="6" t="s">
        <v>6310</v>
      </c>
    </row>
    <row r="2000" spans="4:4" x14ac:dyDescent="0.2">
      <c r="D2000" s="6" t="s">
        <v>6311</v>
      </c>
    </row>
    <row r="2001" spans="4:4" x14ac:dyDescent="0.2">
      <c r="D2001" s="6" t="s">
        <v>6312</v>
      </c>
    </row>
    <row r="2002" spans="4:4" x14ac:dyDescent="0.2">
      <c r="D2002" s="6" t="s">
        <v>1426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82A8F-B38A-2B48-8122-ED8D0C1EB341}">
  <dimension ref="A1:J1453"/>
  <sheetViews>
    <sheetView tabSelected="1" topLeftCell="F138" workbookViewId="0">
      <selection activeCell="J152" sqref="J152"/>
    </sheetView>
  </sheetViews>
  <sheetFormatPr baseColWidth="10" defaultRowHeight="16" x14ac:dyDescent="0.2"/>
  <cols>
    <col min="1" max="1" width="64.6640625" customWidth="1"/>
    <col min="2" max="2" width="24.6640625" customWidth="1"/>
    <col min="3" max="3" width="48" style="19" customWidth="1"/>
    <col min="4" max="4" width="38" style="19" customWidth="1"/>
    <col min="5" max="6" width="25" style="19" customWidth="1"/>
    <col min="7" max="7" width="16.6640625" style="19" customWidth="1"/>
    <col min="8" max="8" width="41.33203125" style="19" customWidth="1"/>
    <col min="9" max="9" width="43" style="19" customWidth="1"/>
    <col min="10" max="10" width="26" style="19" customWidth="1"/>
  </cols>
  <sheetData>
    <row r="1" spans="1:10" ht="43" customHeight="1" x14ac:dyDescent="0.2">
      <c r="A1" s="23" t="s">
        <v>7491</v>
      </c>
      <c r="B1" s="24" t="s">
        <v>7496</v>
      </c>
      <c r="C1" s="14" t="s">
        <v>7476</v>
      </c>
      <c r="D1" s="15" t="s">
        <v>7504</v>
      </c>
      <c r="E1" s="16" t="s">
        <v>7505</v>
      </c>
      <c r="F1" s="16"/>
      <c r="H1" s="14" t="s">
        <v>7477</v>
      </c>
      <c r="I1" s="17" t="s">
        <v>7506</v>
      </c>
      <c r="J1" s="18" t="s">
        <v>7507</v>
      </c>
    </row>
    <row r="2" spans="1:10" ht="34" customHeight="1" x14ac:dyDescent="0.2">
      <c r="A2" s="5" t="s">
        <v>7497</v>
      </c>
      <c r="C2" s="6" t="s">
        <v>473</v>
      </c>
      <c r="D2" s="6" t="s">
        <v>1058</v>
      </c>
      <c r="E2" s="6" t="s">
        <v>1541</v>
      </c>
      <c r="H2" s="6" t="s">
        <v>6319</v>
      </c>
      <c r="I2" s="6" t="s">
        <v>1</v>
      </c>
      <c r="J2" s="6" t="s">
        <v>473</v>
      </c>
    </row>
    <row r="3" spans="1:10" x14ac:dyDescent="0.2">
      <c r="C3" s="6" t="s">
        <v>6319</v>
      </c>
      <c r="D3" s="6" t="s">
        <v>1057</v>
      </c>
      <c r="E3" s="6" t="s">
        <v>1320</v>
      </c>
      <c r="H3" s="6" t="s">
        <v>6320</v>
      </c>
      <c r="I3" s="6" t="s">
        <v>2</v>
      </c>
      <c r="J3" s="6" t="s">
        <v>992</v>
      </c>
    </row>
    <row r="4" spans="1:10" x14ac:dyDescent="0.2">
      <c r="C4" s="6" t="s">
        <v>6320</v>
      </c>
      <c r="D4" s="6" t="s">
        <v>1059</v>
      </c>
      <c r="E4" s="6" t="s">
        <v>1404</v>
      </c>
      <c r="H4" s="6" t="s">
        <v>6321</v>
      </c>
      <c r="I4" s="6" t="s">
        <v>3</v>
      </c>
      <c r="J4" s="6" t="s">
        <v>1022</v>
      </c>
    </row>
    <row r="5" spans="1:10" x14ac:dyDescent="0.2">
      <c r="C5" s="6" t="s">
        <v>6321</v>
      </c>
      <c r="D5" s="6" t="s">
        <v>1060</v>
      </c>
      <c r="E5" s="6" t="s">
        <v>1472</v>
      </c>
      <c r="H5" s="6" t="s">
        <v>6322</v>
      </c>
      <c r="I5" s="6" t="s">
        <v>4</v>
      </c>
      <c r="J5" s="6" t="s">
        <v>295</v>
      </c>
    </row>
    <row r="6" spans="1:10" x14ac:dyDescent="0.2">
      <c r="C6" s="6" t="s">
        <v>6322</v>
      </c>
      <c r="D6" s="6" t="s">
        <v>1061</v>
      </c>
      <c r="E6" s="6" t="s">
        <v>1166</v>
      </c>
      <c r="H6" s="6" t="s">
        <v>6323</v>
      </c>
      <c r="I6" s="6" t="s">
        <v>5</v>
      </c>
      <c r="J6" s="6" t="s">
        <v>190</v>
      </c>
    </row>
    <row r="7" spans="1:10" x14ac:dyDescent="0.2">
      <c r="C7" s="6" t="s">
        <v>6323</v>
      </c>
      <c r="D7" s="6" t="s">
        <v>1062</v>
      </c>
      <c r="E7" s="6" t="s">
        <v>1577</v>
      </c>
      <c r="H7" s="6" t="s">
        <v>6324</v>
      </c>
      <c r="I7" s="6" t="s">
        <v>6</v>
      </c>
      <c r="J7" s="6" t="s">
        <v>564</v>
      </c>
    </row>
    <row r="8" spans="1:10" x14ac:dyDescent="0.2">
      <c r="C8" s="6" t="s">
        <v>6324</v>
      </c>
      <c r="D8" s="6" t="s">
        <v>1063</v>
      </c>
      <c r="E8" s="6" t="s">
        <v>1760</v>
      </c>
      <c r="H8" s="6" t="s">
        <v>6325</v>
      </c>
      <c r="I8" s="6" t="s">
        <v>8</v>
      </c>
      <c r="J8" s="6" t="s">
        <v>462</v>
      </c>
    </row>
    <row r="9" spans="1:10" x14ac:dyDescent="0.2">
      <c r="C9" s="6" t="s">
        <v>6325</v>
      </c>
      <c r="D9" s="6" t="s">
        <v>1064</v>
      </c>
      <c r="E9" s="6" t="s">
        <v>1157</v>
      </c>
      <c r="H9" s="6" t="s">
        <v>6326</v>
      </c>
      <c r="I9" s="6" t="s">
        <v>9</v>
      </c>
      <c r="J9" s="6" t="s">
        <v>291</v>
      </c>
    </row>
    <row r="10" spans="1:10" x14ac:dyDescent="0.2">
      <c r="C10" s="6" t="s">
        <v>6326</v>
      </c>
      <c r="D10" s="6" t="s">
        <v>1065</v>
      </c>
      <c r="E10" s="6" t="s">
        <v>1753</v>
      </c>
      <c r="H10" s="6" t="s">
        <v>6327</v>
      </c>
      <c r="I10" s="6" t="s">
        <v>10</v>
      </c>
      <c r="J10" s="6" t="s">
        <v>387</v>
      </c>
    </row>
    <row r="11" spans="1:10" x14ac:dyDescent="0.2">
      <c r="C11" s="6" t="s">
        <v>6327</v>
      </c>
      <c r="D11" s="6" t="s">
        <v>1067</v>
      </c>
      <c r="E11" s="6" t="s">
        <v>1712</v>
      </c>
      <c r="H11" s="6" t="s">
        <v>6328</v>
      </c>
      <c r="I11" s="6" t="s">
        <v>12</v>
      </c>
      <c r="J11" s="6" t="s">
        <v>548</v>
      </c>
    </row>
    <row r="12" spans="1:10" x14ac:dyDescent="0.2">
      <c r="C12" s="6" t="s">
        <v>992</v>
      </c>
      <c r="D12" s="6" t="s">
        <v>1066</v>
      </c>
      <c r="E12" s="6" t="s">
        <v>1110</v>
      </c>
      <c r="H12" s="6" t="s">
        <v>6329</v>
      </c>
      <c r="I12" s="6" t="s">
        <v>14</v>
      </c>
      <c r="J12" s="6" t="s">
        <v>968</v>
      </c>
    </row>
    <row r="13" spans="1:10" x14ac:dyDescent="0.2">
      <c r="C13" s="6" t="s">
        <v>1022</v>
      </c>
      <c r="D13" s="6" t="s">
        <v>1068</v>
      </c>
      <c r="E13" s="6" t="s">
        <v>1888</v>
      </c>
      <c r="H13" s="6" t="s">
        <v>6330</v>
      </c>
      <c r="I13" s="6" t="s">
        <v>15</v>
      </c>
      <c r="J13" s="6" t="s">
        <v>69</v>
      </c>
    </row>
    <row r="14" spans="1:10" x14ac:dyDescent="0.2">
      <c r="C14" s="6" t="s">
        <v>6328</v>
      </c>
      <c r="D14" s="6" t="s">
        <v>1069</v>
      </c>
      <c r="E14" s="6" t="s">
        <v>1627</v>
      </c>
      <c r="H14" s="6" t="s">
        <v>6331</v>
      </c>
      <c r="I14" s="6" t="s">
        <v>16</v>
      </c>
      <c r="J14" s="6" t="s">
        <v>508</v>
      </c>
    </row>
    <row r="15" spans="1:10" x14ac:dyDescent="0.2">
      <c r="C15" s="6" t="s">
        <v>295</v>
      </c>
      <c r="D15" s="6" t="s">
        <v>1071</v>
      </c>
      <c r="E15" s="6" t="s">
        <v>1423</v>
      </c>
      <c r="H15" s="6" t="s">
        <v>6332</v>
      </c>
      <c r="I15" s="6" t="s">
        <v>17</v>
      </c>
      <c r="J15" s="6" t="s">
        <v>715</v>
      </c>
    </row>
    <row r="16" spans="1:10" x14ac:dyDescent="0.2">
      <c r="C16" s="6" t="s">
        <v>6329</v>
      </c>
      <c r="D16" s="6" t="s">
        <v>1072</v>
      </c>
      <c r="E16" s="6" t="s">
        <v>1803</v>
      </c>
      <c r="H16" s="6" t="s">
        <v>6333</v>
      </c>
      <c r="I16" s="6" t="s">
        <v>19</v>
      </c>
      <c r="J16" s="6" t="s">
        <v>645</v>
      </c>
    </row>
    <row r="17" spans="3:10" x14ac:dyDescent="0.2">
      <c r="C17" s="6" t="s">
        <v>190</v>
      </c>
      <c r="D17" s="6" t="s">
        <v>1073</v>
      </c>
      <c r="E17" s="6" t="s">
        <v>1333</v>
      </c>
      <c r="H17" s="6" t="s">
        <v>6334</v>
      </c>
      <c r="I17" s="6" t="s">
        <v>22</v>
      </c>
      <c r="J17" s="6" t="s">
        <v>350</v>
      </c>
    </row>
    <row r="18" spans="3:10" x14ac:dyDescent="0.2">
      <c r="C18" s="6" t="s">
        <v>6330</v>
      </c>
      <c r="D18" s="6" t="s">
        <v>1074</v>
      </c>
      <c r="E18" s="6" t="s">
        <v>1996</v>
      </c>
      <c r="H18" s="6" t="s">
        <v>6335</v>
      </c>
      <c r="I18" s="6" t="s">
        <v>24</v>
      </c>
      <c r="J18" s="6" t="s">
        <v>772</v>
      </c>
    </row>
    <row r="19" spans="3:10" x14ac:dyDescent="0.2">
      <c r="C19" s="6" t="s">
        <v>6331</v>
      </c>
      <c r="D19" s="6" t="s">
        <v>1075</v>
      </c>
      <c r="E19" s="6" t="s">
        <v>1190</v>
      </c>
      <c r="H19" s="6" t="s">
        <v>6336</v>
      </c>
      <c r="I19" s="6" t="s">
        <v>25</v>
      </c>
      <c r="J19" s="6" t="s">
        <v>249</v>
      </c>
    </row>
    <row r="20" spans="3:10" x14ac:dyDescent="0.2">
      <c r="C20" s="6" t="s">
        <v>6332</v>
      </c>
      <c r="D20" s="6" t="s">
        <v>1076</v>
      </c>
      <c r="E20" s="6" t="s">
        <v>1391</v>
      </c>
      <c r="H20" s="6" t="s">
        <v>6337</v>
      </c>
      <c r="I20" s="6" t="s">
        <v>26</v>
      </c>
      <c r="J20" s="6" t="s">
        <v>397</v>
      </c>
    </row>
    <row r="21" spans="3:10" x14ac:dyDescent="0.2">
      <c r="C21" s="6" t="s">
        <v>6333</v>
      </c>
      <c r="D21" s="6" t="s">
        <v>1077</v>
      </c>
      <c r="E21" s="6" t="s">
        <v>1113</v>
      </c>
      <c r="H21" s="6" t="s">
        <v>6338</v>
      </c>
      <c r="I21" s="6" t="s">
        <v>27</v>
      </c>
      <c r="J21" s="6" t="s">
        <v>1054</v>
      </c>
    </row>
    <row r="22" spans="3:10" x14ac:dyDescent="0.2">
      <c r="C22" s="6" t="s">
        <v>6334</v>
      </c>
      <c r="D22" s="6" t="s">
        <v>1078</v>
      </c>
      <c r="E22" s="6" t="s">
        <v>1294</v>
      </c>
      <c r="H22" s="6" t="s">
        <v>6339</v>
      </c>
      <c r="I22" s="6" t="s">
        <v>28</v>
      </c>
      <c r="J22" s="6" t="s">
        <v>359</v>
      </c>
    </row>
    <row r="23" spans="3:10" x14ac:dyDescent="0.2">
      <c r="C23" s="6" t="s">
        <v>6335</v>
      </c>
      <c r="D23" s="6" t="s">
        <v>1079</v>
      </c>
      <c r="E23" s="6" t="s">
        <v>1622</v>
      </c>
      <c r="H23" s="6" t="s">
        <v>6340</v>
      </c>
      <c r="I23" s="6" t="s">
        <v>29</v>
      </c>
      <c r="J23" s="6" t="s">
        <v>324</v>
      </c>
    </row>
    <row r="24" spans="3:10" x14ac:dyDescent="0.2">
      <c r="C24" s="6" t="s">
        <v>6336</v>
      </c>
      <c r="D24" s="6" t="s">
        <v>1081</v>
      </c>
      <c r="E24" s="6" t="s">
        <v>1186</v>
      </c>
      <c r="H24" s="6" t="s">
        <v>6341</v>
      </c>
      <c r="I24" s="6" t="s">
        <v>30</v>
      </c>
      <c r="J24" s="6" t="s">
        <v>503</v>
      </c>
    </row>
    <row r="25" spans="3:10" x14ac:dyDescent="0.2">
      <c r="C25" s="6" t="s">
        <v>6337</v>
      </c>
      <c r="D25" s="6" t="s">
        <v>1082</v>
      </c>
      <c r="E25" s="6" t="s">
        <v>1401</v>
      </c>
      <c r="H25" s="6" t="s">
        <v>2265</v>
      </c>
      <c r="I25" s="6" t="s">
        <v>32</v>
      </c>
      <c r="J25" s="6" t="s">
        <v>166</v>
      </c>
    </row>
    <row r="26" spans="3:10" x14ac:dyDescent="0.2">
      <c r="C26" s="6" t="s">
        <v>6338</v>
      </c>
      <c r="D26" s="6" t="s">
        <v>1083</v>
      </c>
      <c r="E26" s="6" t="s">
        <v>2063</v>
      </c>
      <c r="H26" s="6" t="s">
        <v>6342</v>
      </c>
      <c r="I26" s="6" t="s">
        <v>31</v>
      </c>
      <c r="J26" s="6" t="s">
        <v>589</v>
      </c>
    </row>
    <row r="27" spans="3:10" x14ac:dyDescent="0.2">
      <c r="C27" s="6" t="s">
        <v>564</v>
      </c>
      <c r="D27" s="6" t="s">
        <v>1084</v>
      </c>
      <c r="E27" s="6" t="s">
        <v>1968</v>
      </c>
      <c r="H27" s="6" t="s">
        <v>1541</v>
      </c>
      <c r="I27" s="6" t="s">
        <v>33</v>
      </c>
      <c r="J27" s="6" t="s">
        <v>520</v>
      </c>
    </row>
    <row r="28" spans="3:10" x14ac:dyDescent="0.2">
      <c r="C28" s="6" t="s">
        <v>6339</v>
      </c>
      <c r="D28" s="6" t="s">
        <v>1085</v>
      </c>
      <c r="E28" s="6" t="s">
        <v>1502</v>
      </c>
      <c r="H28" s="6" t="s">
        <v>6343</v>
      </c>
      <c r="I28" s="6" t="s">
        <v>35</v>
      </c>
      <c r="J28" s="6" t="s">
        <v>670</v>
      </c>
    </row>
    <row r="29" spans="3:10" x14ac:dyDescent="0.2">
      <c r="C29" s="6" t="s">
        <v>6340</v>
      </c>
      <c r="D29" s="6" t="s">
        <v>1086</v>
      </c>
      <c r="E29" s="6" t="s">
        <v>1416</v>
      </c>
      <c r="H29" s="6" t="s">
        <v>6344</v>
      </c>
      <c r="I29" s="6" t="s">
        <v>36</v>
      </c>
      <c r="J29" s="6" t="s">
        <v>484</v>
      </c>
    </row>
    <row r="30" spans="3:10" x14ac:dyDescent="0.2">
      <c r="C30" s="6" t="s">
        <v>6341</v>
      </c>
      <c r="D30" s="6" t="s">
        <v>1087</v>
      </c>
      <c r="E30" s="6" t="s">
        <v>1546</v>
      </c>
      <c r="H30" s="6" t="s">
        <v>6345</v>
      </c>
      <c r="I30" s="6" t="s">
        <v>37</v>
      </c>
      <c r="J30" s="6" t="s">
        <v>162</v>
      </c>
    </row>
    <row r="31" spans="3:10" x14ac:dyDescent="0.2">
      <c r="C31" s="6" t="s">
        <v>2265</v>
      </c>
      <c r="D31" s="6" t="s">
        <v>1088</v>
      </c>
      <c r="E31" s="6" t="s">
        <v>1427</v>
      </c>
      <c r="H31" s="6" t="s">
        <v>6346</v>
      </c>
      <c r="I31" s="6" t="s">
        <v>38</v>
      </c>
      <c r="J31" s="6" t="s">
        <v>819</v>
      </c>
    </row>
    <row r="32" spans="3:10" x14ac:dyDescent="0.2">
      <c r="C32" s="6" t="s">
        <v>6342</v>
      </c>
      <c r="D32" s="6" t="s">
        <v>1089</v>
      </c>
      <c r="E32" s="6" t="s">
        <v>1283</v>
      </c>
      <c r="H32" s="6" t="s">
        <v>6347</v>
      </c>
      <c r="I32" s="6" t="s">
        <v>39</v>
      </c>
      <c r="J32" s="6" t="s">
        <v>982</v>
      </c>
    </row>
    <row r="33" spans="3:10" x14ac:dyDescent="0.2">
      <c r="C33" s="6" t="s">
        <v>462</v>
      </c>
      <c r="D33" s="6" t="s">
        <v>1090</v>
      </c>
      <c r="E33" s="6" t="s">
        <v>1950</v>
      </c>
      <c r="H33" s="6" t="s">
        <v>6348</v>
      </c>
      <c r="I33" s="6" t="s">
        <v>40</v>
      </c>
      <c r="J33" s="6" t="s">
        <v>257</v>
      </c>
    </row>
    <row r="34" spans="3:10" x14ac:dyDescent="0.2">
      <c r="C34" s="6" t="s">
        <v>6343</v>
      </c>
      <c r="D34" s="6" t="s">
        <v>1091</v>
      </c>
      <c r="E34" s="6" t="s">
        <v>1570</v>
      </c>
      <c r="H34" s="6" t="s">
        <v>6349</v>
      </c>
      <c r="I34" s="6" t="s">
        <v>42</v>
      </c>
      <c r="J34" s="6" t="s">
        <v>368</v>
      </c>
    </row>
    <row r="35" spans="3:10" x14ac:dyDescent="0.2">
      <c r="C35" s="6" t="s">
        <v>6344</v>
      </c>
      <c r="D35" s="6" t="s">
        <v>1092</v>
      </c>
      <c r="E35" s="6" t="s">
        <v>1300</v>
      </c>
      <c r="H35" s="6" t="s">
        <v>6350</v>
      </c>
      <c r="I35" s="6" t="s">
        <v>43</v>
      </c>
      <c r="J35" s="6" t="s">
        <v>46</v>
      </c>
    </row>
    <row r="36" spans="3:10" x14ac:dyDescent="0.2">
      <c r="C36" s="6" t="s">
        <v>6345</v>
      </c>
      <c r="D36" s="6" t="s">
        <v>1093</v>
      </c>
      <c r="E36" s="6" t="s">
        <v>1775</v>
      </c>
      <c r="H36" s="6" t="s">
        <v>6351</v>
      </c>
      <c r="I36" s="6" t="s">
        <v>45</v>
      </c>
      <c r="J36" s="6" t="s">
        <v>59</v>
      </c>
    </row>
    <row r="37" spans="3:10" x14ac:dyDescent="0.2">
      <c r="C37" s="6" t="s">
        <v>6346</v>
      </c>
      <c r="D37" s="6" t="s">
        <v>1094</v>
      </c>
      <c r="E37" s="6" t="s">
        <v>1725</v>
      </c>
      <c r="H37" s="6" t="s">
        <v>6352</v>
      </c>
      <c r="I37" s="6" t="s">
        <v>47</v>
      </c>
      <c r="J37" s="6" t="s">
        <v>917</v>
      </c>
    </row>
    <row r="38" spans="3:10" x14ac:dyDescent="0.2">
      <c r="C38" s="6" t="s">
        <v>6347</v>
      </c>
      <c r="D38" s="6" t="s">
        <v>1095</v>
      </c>
      <c r="E38" s="6" t="s">
        <v>1636</v>
      </c>
      <c r="H38" s="6" t="s">
        <v>2133</v>
      </c>
      <c r="I38" s="6" t="s">
        <v>48</v>
      </c>
      <c r="J38" s="6" t="s">
        <v>660</v>
      </c>
    </row>
    <row r="39" spans="3:10" x14ac:dyDescent="0.2">
      <c r="C39" s="6" t="s">
        <v>291</v>
      </c>
      <c r="D39" s="6" t="s">
        <v>1097</v>
      </c>
      <c r="E39" s="6" t="s">
        <v>1743</v>
      </c>
      <c r="H39" s="6" t="s">
        <v>6353</v>
      </c>
      <c r="I39" s="6" t="s">
        <v>49</v>
      </c>
      <c r="J39" s="6" t="s">
        <v>87</v>
      </c>
    </row>
    <row r="40" spans="3:10" x14ac:dyDescent="0.2">
      <c r="C40" s="6" t="s">
        <v>6348</v>
      </c>
      <c r="D40" s="6" t="s">
        <v>1098</v>
      </c>
      <c r="E40" s="6" t="s">
        <v>1682</v>
      </c>
      <c r="H40" s="6" t="s">
        <v>5762</v>
      </c>
      <c r="I40" s="6" t="s">
        <v>50</v>
      </c>
      <c r="J40" s="6" t="s">
        <v>985</v>
      </c>
    </row>
    <row r="41" spans="3:10" x14ac:dyDescent="0.2">
      <c r="C41" s="6" t="s">
        <v>6349</v>
      </c>
      <c r="D41" s="6" t="s">
        <v>1099</v>
      </c>
      <c r="E41" s="6" t="s">
        <v>1405</v>
      </c>
      <c r="H41" s="6" t="s">
        <v>6354</v>
      </c>
      <c r="I41" s="6" t="s">
        <v>52</v>
      </c>
      <c r="J41" s="6" t="s">
        <v>747</v>
      </c>
    </row>
    <row r="42" spans="3:10" x14ac:dyDescent="0.2">
      <c r="C42" s="6" t="s">
        <v>6350</v>
      </c>
      <c r="D42" s="6" t="s">
        <v>1100</v>
      </c>
      <c r="E42" s="6" t="s">
        <v>1731</v>
      </c>
      <c r="H42" s="6" t="s">
        <v>6355</v>
      </c>
      <c r="I42" s="6" t="s">
        <v>53</v>
      </c>
      <c r="J42" s="6" t="s">
        <v>381</v>
      </c>
    </row>
    <row r="43" spans="3:10" x14ac:dyDescent="0.2">
      <c r="C43" s="6" t="s">
        <v>387</v>
      </c>
      <c r="D43" s="6" t="s">
        <v>1101</v>
      </c>
      <c r="E43" s="6" t="s">
        <v>1875</v>
      </c>
      <c r="H43" s="6" t="s">
        <v>6356</v>
      </c>
      <c r="I43" s="6" t="s">
        <v>54</v>
      </c>
      <c r="J43" s="6" t="s">
        <v>669</v>
      </c>
    </row>
    <row r="44" spans="3:10" x14ac:dyDescent="0.2">
      <c r="C44" s="6" t="s">
        <v>6351</v>
      </c>
      <c r="D44" s="6" t="s">
        <v>1102</v>
      </c>
      <c r="E44" s="6" t="s">
        <v>1598</v>
      </c>
      <c r="H44" s="6" t="s">
        <v>6357</v>
      </c>
      <c r="I44" s="6" t="s">
        <v>55</v>
      </c>
      <c r="J44" s="6" t="s">
        <v>1015</v>
      </c>
    </row>
    <row r="45" spans="3:10" x14ac:dyDescent="0.2">
      <c r="C45" s="6" t="s">
        <v>548</v>
      </c>
      <c r="D45" s="6" t="s">
        <v>1103</v>
      </c>
      <c r="E45" s="6" t="s">
        <v>1486</v>
      </c>
      <c r="H45" s="6" t="s">
        <v>6358</v>
      </c>
      <c r="I45" s="6" t="s">
        <v>57</v>
      </c>
      <c r="J45" s="6" t="s">
        <v>836</v>
      </c>
    </row>
    <row r="46" spans="3:10" x14ac:dyDescent="0.2">
      <c r="C46" s="6" t="s">
        <v>6352</v>
      </c>
      <c r="D46" s="6" t="s">
        <v>1104</v>
      </c>
      <c r="E46" s="6" t="s">
        <v>1572</v>
      </c>
      <c r="H46" s="6" t="s">
        <v>6359</v>
      </c>
      <c r="I46" s="6" t="s">
        <v>58</v>
      </c>
      <c r="J46" s="6" t="s">
        <v>958</v>
      </c>
    </row>
    <row r="47" spans="3:10" x14ac:dyDescent="0.2">
      <c r="C47" s="6" t="s">
        <v>2133</v>
      </c>
      <c r="D47" s="6" t="s">
        <v>1105</v>
      </c>
      <c r="E47" s="6" t="s">
        <v>1070</v>
      </c>
      <c r="H47" s="6" t="s">
        <v>6360</v>
      </c>
      <c r="I47" s="6" t="s">
        <v>60</v>
      </c>
      <c r="J47" s="6" t="s">
        <v>575</v>
      </c>
    </row>
    <row r="48" spans="3:10" x14ac:dyDescent="0.2">
      <c r="C48" s="6" t="s">
        <v>6353</v>
      </c>
      <c r="D48" s="6" t="s">
        <v>1106</v>
      </c>
      <c r="E48" s="6" t="s">
        <v>1972</v>
      </c>
      <c r="H48" s="6" t="s">
        <v>6361</v>
      </c>
      <c r="I48" s="6" t="s">
        <v>61</v>
      </c>
      <c r="J48" s="6" t="s">
        <v>996</v>
      </c>
    </row>
    <row r="49" spans="3:10" x14ac:dyDescent="0.2">
      <c r="C49" s="6" t="s">
        <v>5762</v>
      </c>
      <c r="D49" s="6" t="s">
        <v>1107</v>
      </c>
      <c r="E49" s="6" t="s">
        <v>1672</v>
      </c>
      <c r="H49" s="6" t="s">
        <v>6362</v>
      </c>
      <c r="I49" s="6" t="s">
        <v>63</v>
      </c>
      <c r="J49" s="6" t="s">
        <v>799</v>
      </c>
    </row>
    <row r="50" spans="3:10" x14ac:dyDescent="0.2">
      <c r="C50" s="6" t="s">
        <v>6354</v>
      </c>
      <c r="D50" s="6" t="s">
        <v>1108</v>
      </c>
      <c r="E50" s="6" t="s">
        <v>1633</v>
      </c>
      <c r="H50" s="6" t="s">
        <v>6363</v>
      </c>
      <c r="I50" s="6" t="s">
        <v>64</v>
      </c>
      <c r="J50" s="6" t="s">
        <v>146</v>
      </c>
    </row>
    <row r="51" spans="3:10" x14ac:dyDescent="0.2">
      <c r="C51" s="6" t="s">
        <v>6355</v>
      </c>
      <c r="D51" s="6" t="s">
        <v>1111</v>
      </c>
      <c r="E51" s="6" t="s">
        <v>1841</v>
      </c>
      <c r="H51" s="6" t="s">
        <v>6364</v>
      </c>
      <c r="I51" s="6" t="s">
        <v>66</v>
      </c>
      <c r="J51" s="6" t="s">
        <v>915</v>
      </c>
    </row>
    <row r="52" spans="3:10" x14ac:dyDescent="0.2">
      <c r="C52" s="6" t="s">
        <v>6356</v>
      </c>
      <c r="D52" s="6" t="s">
        <v>1112</v>
      </c>
      <c r="E52" s="6" t="s">
        <v>1967</v>
      </c>
      <c r="H52" s="6" t="s">
        <v>6365</v>
      </c>
      <c r="I52" s="6" t="s">
        <v>65</v>
      </c>
      <c r="J52" s="6" t="s">
        <v>83</v>
      </c>
    </row>
    <row r="53" spans="3:10" x14ac:dyDescent="0.2">
      <c r="C53" s="6" t="s">
        <v>968</v>
      </c>
      <c r="D53" s="6" t="s">
        <v>1114</v>
      </c>
      <c r="E53" s="6" t="s">
        <v>1600</v>
      </c>
      <c r="H53" s="6" t="s">
        <v>6366</v>
      </c>
      <c r="I53" s="6" t="s">
        <v>67</v>
      </c>
      <c r="J53" s="6" t="s">
        <v>876</v>
      </c>
    </row>
    <row r="54" spans="3:10" x14ac:dyDescent="0.2">
      <c r="C54" s="6" t="s">
        <v>6357</v>
      </c>
      <c r="D54" s="6" t="s">
        <v>1115</v>
      </c>
      <c r="E54" s="6" t="s">
        <v>1109</v>
      </c>
      <c r="H54" s="6" t="s">
        <v>6367</v>
      </c>
      <c r="I54" s="6" t="s">
        <v>68</v>
      </c>
      <c r="J54" s="6" t="s">
        <v>252</v>
      </c>
    </row>
    <row r="55" spans="3:10" x14ac:dyDescent="0.2">
      <c r="C55" s="6" t="s">
        <v>6358</v>
      </c>
      <c r="D55" s="6" t="s">
        <v>1116</v>
      </c>
      <c r="E55" s="6" t="s">
        <v>1443</v>
      </c>
      <c r="H55" s="6" t="s">
        <v>6368</v>
      </c>
      <c r="I55" s="6" t="s">
        <v>71</v>
      </c>
      <c r="J55" s="6" t="s">
        <v>741</v>
      </c>
    </row>
    <row r="56" spans="3:10" x14ac:dyDescent="0.2">
      <c r="C56" s="6" t="s">
        <v>6359</v>
      </c>
      <c r="D56" s="6" t="s">
        <v>1117</v>
      </c>
      <c r="E56" s="6" t="s">
        <v>1904</v>
      </c>
      <c r="H56" s="6" t="s">
        <v>2121</v>
      </c>
      <c r="I56" s="6" t="s">
        <v>70</v>
      </c>
      <c r="J56" s="6" t="s">
        <v>73</v>
      </c>
    </row>
    <row r="57" spans="3:10" x14ac:dyDescent="0.2">
      <c r="C57" s="6" t="s">
        <v>6360</v>
      </c>
      <c r="D57" s="6" t="s">
        <v>1118</v>
      </c>
      <c r="E57" s="6" t="s">
        <v>1096</v>
      </c>
      <c r="H57" s="6" t="s">
        <v>6369</v>
      </c>
      <c r="I57" s="6" t="s">
        <v>74</v>
      </c>
      <c r="J57" s="6" t="s">
        <v>339</v>
      </c>
    </row>
    <row r="58" spans="3:10" x14ac:dyDescent="0.2">
      <c r="C58" s="6" t="s">
        <v>6361</v>
      </c>
      <c r="D58" s="6" t="s">
        <v>1119</v>
      </c>
      <c r="E58" s="6" t="s">
        <v>1121</v>
      </c>
      <c r="H58" s="6" t="s">
        <v>6370</v>
      </c>
      <c r="I58" s="6" t="s">
        <v>75</v>
      </c>
      <c r="J58" s="6" t="s">
        <v>193</v>
      </c>
    </row>
    <row r="59" spans="3:10" x14ac:dyDescent="0.2">
      <c r="C59" s="6" t="s">
        <v>6362</v>
      </c>
      <c r="D59" s="6" t="s">
        <v>1120</v>
      </c>
      <c r="E59" s="6" t="s">
        <v>1723</v>
      </c>
      <c r="H59" s="6" t="s">
        <v>1320</v>
      </c>
      <c r="I59" s="6" t="s">
        <v>76</v>
      </c>
      <c r="J59" s="6" t="s">
        <v>851</v>
      </c>
    </row>
    <row r="60" spans="3:10" x14ac:dyDescent="0.2">
      <c r="C60" s="6" t="s">
        <v>6363</v>
      </c>
      <c r="D60" s="6" t="s">
        <v>1123</v>
      </c>
      <c r="E60" s="6" t="s">
        <v>1329</v>
      </c>
      <c r="H60" s="6" t="s">
        <v>6371</v>
      </c>
      <c r="I60" s="6" t="s">
        <v>77</v>
      </c>
      <c r="J60" s="6" t="s">
        <v>509</v>
      </c>
    </row>
    <row r="61" spans="3:10" x14ac:dyDescent="0.2">
      <c r="C61" s="6" t="s">
        <v>69</v>
      </c>
      <c r="D61" s="6" t="s">
        <v>1124</v>
      </c>
      <c r="E61" s="6" t="s">
        <v>1276</v>
      </c>
      <c r="H61" s="6" t="s">
        <v>6372</v>
      </c>
      <c r="I61" s="6" t="s">
        <v>78</v>
      </c>
      <c r="J61" s="6" t="s">
        <v>317</v>
      </c>
    </row>
    <row r="62" spans="3:10" x14ac:dyDescent="0.2">
      <c r="C62" s="6" t="s">
        <v>6364</v>
      </c>
      <c r="D62" s="6" t="s">
        <v>1125</v>
      </c>
      <c r="E62" s="6" t="s">
        <v>1555</v>
      </c>
      <c r="H62" s="6" t="s">
        <v>5850</v>
      </c>
      <c r="I62" s="6" t="s">
        <v>79</v>
      </c>
      <c r="J62" s="6" t="s">
        <v>92</v>
      </c>
    </row>
    <row r="63" spans="3:10" x14ac:dyDescent="0.2">
      <c r="C63" s="6" t="s">
        <v>6365</v>
      </c>
      <c r="D63" s="6" t="s">
        <v>1126</v>
      </c>
      <c r="E63" s="6" t="s">
        <v>1325</v>
      </c>
      <c r="H63" s="6" t="s">
        <v>6373</v>
      </c>
      <c r="I63" s="6" t="s">
        <v>80</v>
      </c>
      <c r="J63" s="6" t="s">
        <v>786</v>
      </c>
    </row>
    <row r="64" spans="3:10" x14ac:dyDescent="0.2">
      <c r="C64" s="6" t="s">
        <v>6366</v>
      </c>
      <c r="D64" s="6" t="s">
        <v>1128</v>
      </c>
      <c r="E64" s="6" t="s">
        <v>1767</v>
      </c>
      <c r="H64" s="6" t="s">
        <v>6374</v>
      </c>
      <c r="I64" s="6" t="s">
        <v>82</v>
      </c>
      <c r="J64" s="6" t="s">
        <v>72</v>
      </c>
    </row>
    <row r="65" spans="3:10" x14ac:dyDescent="0.2">
      <c r="C65" s="6" t="s">
        <v>6367</v>
      </c>
      <c r="D65" s="6" t="s">
        <v>1127</v>
      </c>
      <c r="E65" s="6" t="s">
        <v>1321</v>
      </c>
      <c r="H65" s="6" t="s">
        <v>6375</v>
      </c>
      <c r="I65" s="6" t="s">
        <v>81</v>
      </c>
      <c r="J65" s="6" t="s">
        <v>497</v>
      </c>
    </row>
    <row r="66" spans="3:10" x14ac:dyDescent="0.2">
      <c r="C66" s="6" t="s">
        <v>6368</v>
      </c>
      <c r="D66" s="6" t="s">
        <v>1130</v>
      </c>
      <c r="E66" s="6" t="s">
        <v>1518</v>
      </c>
      <c r="H66" s="6" t="s">
        <v>6376</v>
      </c>
      <c r="I66" s="6" t="s">
        <v>84</v>
      </c>
      <c r="J66" s="6" t="s">
        <v>13</v>
      </c>
    </row>
    <row r="67" spans="3:10" x14ac:dyDescent="0.2">
      <c r="C67" s="6" t="s">
        <v>2121</v>
      </c>
      <c r="D67" s="6" t="s">
        <v>1129</v>
      </c>
      <c r="E67" s="6" t="s">
        <v>1900</v>
      </c>
      <c r="H67" s="6" t="s">
        <v>6377</v>
      </c>
      <c r="I67" s="6" t="s">
        <v>85</v>
      </c>
      <c r="J67" s="6" t="s">
        <v>740</v>
      </c>
    </row>
    <row r="68" spans="3:10" x14ac:dyDescent="0.2">
      <c r="C68" s="6" t="s">
        <v>6369</v>
      </c>
      <c r="D68" s="6" t="s">
        <v>1131</v>
      </c>
      <c r="E68" s="6" t="s">
        <v>2078</v>
      </c>
      <c r="H68" s="6" t="s">
        <v>4971</v>
      </c>
      <c r="I68" s="6" t="s">
        <v>86</v>
      </c>
      <c r="J68" s="6" t="s">
        <v>403</v>
      </c>
    </row>
    <row r="69" spans="3:10" x14ac:dyDescent="0.2">
      <c r="C69" s="6" t="s">
        <v>6370</v>
      </c>
      <c r="D69" s="6" t="s">
        <v>1132</v>
      </c>
      <c r="E69" s="6" t="s">
        <v>1512</v>
      </c>
      <c r="H69" s="6" t="s">
        <v>6378</v>
      </c>
      <c r="I69" s="6" t="s">
        <v>88</v>
      </c>
      <c r="J69" s="6" t="s">
        <v>11</v>
      </c>
    </row>
    <row r="70" spans="3:10" x14ac:dyDescent="0.2">
      <c r="C70" s="6" t="s">
        <v>6371</v>
      </c>
      <c r="D70" s="6" t="s">
        <v>1134</v>
      </c>
      <c r="E70" s="6" t="s">
        <v>1526</v>
      </c>
      <c r="H70" s="6" t="s">
        <v>6379</v>
      </c>
      <c r="I70" s="6" t="s">
        <v>89</v>
      </c>
      <c r="J70" s="6" t="s">
        <v>566</v>
      </c>
    </row>
    <row r="71" spans="3:10" x14ac:dyDescent="0.2">
      <c r="C71" s="6" t="s">
        <v>6372</v>
      </c>
      <c r="D71" s="6" t="s">
        <v>1133</v>
      </c>
      <c r="E71" s="6" t="s">
        <v>1853</v>
      </c>
      <c r="H71" s="6" t="s">
        <v>6380</v>
      </c>
      <c r="I71" s="6" t="s">
        <v>90</v>
      </c>
      <c r="J71" s="6" t="s">
        <v>957</v>
      </c>
    </row>
    <row r="72" spans="3:10" x14ac:dyDescent="0.2">
      <c r="C72" s="6" t="s">
        <v>5850</v>
      </c>
      <c r="D72" s="6" t="s">
        <v>1135</v>
      </c>
      <c r="E72" s="6" t="s">
        <v>1993</v>
      </c>
      <c r="H72" s="6" t="s">
        <v>6381</v>
      </c>
      <c r="I72" s="6" t="s">
        <v>91</v>
      </c>
      <c r="J72" s="6" t="s">
        <v>856</v>
      </c>
    </row>
    <row r="73" spans="3:10" x14ac:dyDescent="0.2">
      <c r="C73" s="6" t="s">
        <v>6373</v>
      </c>
      <c r="D73" s="6" t="s">
        <v>1136</v>
      </c>
      <c r="E73" s="6" t="s">
        <v>1122</v>
      </c>
      <c r="H73" s="6" t="s">
        <v>6382</v>
      </c>
      <c r="I73" s="6" t="s">
        <v>93</v>
      </c>
      <c r="J73" s="6" t="s">
        <v>1044</v>
      </c>
    </row>
    <row r="74" spans="3:10" x14ac:dyDescent="0.2">
      <c r="C74" s="6" t="s">
        <v>6374</v>
      </c>
      <c r="D74" s="6" t="s">
        <v>1137</v>
      </c>
      <c r="E74" s="6" t="s">
        <v>1867</v>
      </c>
      <c r="H74" s="6" t="s">
        <v>6383</v>
      </c>
      <c r="I74" s="6" t="s">
        <v>97</v>
      </c>
      <c r="J74" s="6" t="s">
        <v>241</v>
      </c>
    </row>
    <row r="75" spans="3:10" x14ac:dyDescent="0.2">
      <c r="C75" s="6" t="s">
        <v>6375</v>
      </c>
      <c r="D75" s="6" t="s">
        <v>1138</v>
      </c>
      <c r="E75" s="6" t="s">
        <v>1307</v>
      </c>
      <c r="H75" s="6" t="s">
        <v>6384</v>
      </c>
      <c r="I75" s="6" t="s">
        <v>96</v>
      </c>
      <c r="J75" s="6" t="s">
        <v>475</v>
      </c>
    </row>
    <row r="76" spans="3:10" x14ac:dyDescent="0.2">
      <c r="C76" s="6" t="s">
        <v>508</v>
      </c>
      <c r="D76" s="6" t="s">
        <v>1139</v>
      </c>
      <c r="E76" s="6" t="s">
        <v>1408</v>
      </c>
      <c r="H76" s="6" t="s">
        <v>1404</v>
      </c>
      <c r="I76" s="6" t="s">
        <v>94</v>
      </c>
      <c r="J76" s="6" t="s">
        <v>944</v>
      </c>
    </row>
    <row r="77" spans="3:10" x14ac:dyDescent="0.2">
      <c r="C77" s="6" t="s">
        <v>6376</v>
      </c>
      <c r="D77" s="6" t="s">
        <v>1140</v>
      </c>
      <c r="E77" s="6" t="s">
        <v>1567</v>
      </c>
      <c r="H77" s="6" t="s">
        <v>6385</v>
      </c>
      <c r="I77" s="6" t="s">
        <v>95</v>
      </c>
      <c r="J77" s="6" t="s">
        <v>806</v>
      </c>
    </row>
    <row r="78" spans="3:10" x14ac:dyDescent="0.2">
      <c r="C78" s="6" t="s">
        <v>6377</v>
      </c>
      <c r="D78" s="6" t="s">
        <v>1141</v>
      </c>
      <c r="E78" s="6" t="s">
        <v>1958</v>
      </c>
      <c r="H78" s="6" t="s">
        <v>6386</v>
      </c>
      <c r="I78" s="6" t="s">
        <v>100</v>
      </c>
      <c r="J78" s="6" t="s">
        <v>705</v>
      </c>
    </row>
    <row r="79" spans="3:10" x14ac:dyDescent="0.2">
      <c r="C79" s="6" t="s">
        <v>4971</v>
      </c>
      <c r="D79" s="6" t="s">
        <v>1142</v>
      </c>
      <c r="E79" s="6" t="s">
        <v>1591</v>
      </c>
      <c r="H79" s="6" t="s">
        <v>6387</v>
      </c>
      <c r="I79" s="6" t="s">
        <v>101</v>
      </c>
      <c r="J79" s="6" t="s">
        <v>402</v>
      </c>
    </row>
    <row r="80" spans="3:10" x14ac:dyDescent="0.2">
      <c r="C80" s="6" t="s">
        <v>6378</v>
      </c>
      <c r="D80" s="6" t="s">
        <v>1144</v>
      </c>
      <c r="E80" s="6" t="s">
        <v>1828</v>
      </c>
      <c r="H80" s="6" t="s">
        <v>6388</v>
      </c>
      <c r="I80" s="6" t="s">
        <v>99</v>
      </c>
      <c r="J80" s="6" t="s">
        <v>749</v>
      </c>
    </row>
    <row r="81" spans="3:10" x14ac:dyDescent="0.2">
      <c r="C81" s="6" t="s">
        <v>6379</v>
      </c>
      <c r="D81" s="6" t="s">
        <v>1145</v>
      </c>
      <c r="E81" s="6" t="s">
        <v>1422</v>
      </c>
      <c r="H81" s="6" t="s">
        <v>6389</v>
      </c>
      <c r="I81" s="6" t="s">
        <v>102</v>
      </c>
      <c r="J81" s="6" t="s">
        <v>20</v>
      </c>
    </row>
    <row r="82" spans="3:10" x14ac:dyDescent="0.2">
      <c r="C82" s="6" t="s">
        <v>715</v>
      </c>
      <c r="D82" s="6" t="s">
        <v>1146</v>
      </c>
      <c r="E82" s="6" t="s">
        <v>1485</v>
      </c>
      <c r="H82" s="6" t="s">
        <v>6390</v>
      </c>
      <c r="I82" s="6" t="s">
        <v>98</v>
      </c>
      <c r="J82" s="6" t="s">
        <v>563</v>
      </c>
    </row>
    <row r="83" spans="3:10" x14ac:dyDescent="0.2">
      <c r="C83" s="6" t="s">
        <v>6380</v>
      </c>
      <c r="D83" s="6" t="s">
        <v>1147</v>
      </c>
      <c r="E83" s="6" t="s">
        <v>1185</v>
      </c>
      <c r="H83" s="6" t="s">
        <v>6391</v>
      </c>
      <c r="I83" s="6" t="s">
        <v>103</v>
      </c>
      <c r="J83" s="6" t="s">
        <v>51</v>
      </c>
    </row>
    <row r="84" spans="3:10" x14ac:dyDescent="0.2">
      <c r="C84" s="6" t="s">
        <v>6381</v>
      </c>
      <c r="D84" s="6" t="s">
        <v>1149</v>
      </c>
      <c r="E84" s="6" t="s">
        <v>1759</v>
      </c>
      <c r="H84" s="6" t="s">
        <v>6392</v>
      </c>
      <c r="I84" s="6" t="s">
        <v>104</v>
      </c>
      <c r="J84" s="6" t="s">
        <v>774</v>
      </c>
    </row>
    <row r="85" spans="3:10" x14ac:dyDescent="0.2">
      <c r="C85" s="6" t="s">
        <v>6382</v>
      </c>
      <c r="D85" s="6" t="s">
        <v>1150</v>
      </c>
      <c r="E85" s="6" t="s">
        <v>1745</v>
      </c>
      <c r="H85" s="6" t="s">
        <v>6393</v>
      </c>
      <c r="I85" s="6" t="s">
        <v>105</v>
      </c>
      <c r="J85" s="6" t="s">
        <v>850</v>
      </c>
    </row>
    <row r="86" spans="3:10" x14ac:dyDescent="0.2">
      <c r="C86" s="6" t="s">
        <v>6383</v>
      </c>
      <c r="D86" s="6" t="s">
        <v>1148</v>
      </c>
      <c r="E86" s="6" t="s">
        <v>1080</v>
      </c>
      <c r="H86" s="6" t="s">
        <v>2233</v>
      </c>
      <c r="I86" s="6" t="s">
        <v>108</v>
      </c>
      <c r="J86" s="6" t="s">
        <v>384</v>
      </c>
    </row>
    <row r="87" spans="3:10" x14ac:dyDescent="0.2">
      <c r="C87" s="6" t="s">
        <v>6384</v>
      </c>
      <c r="D87" s="6" t="s">
        <v>1151</v>
      </c>
      <c r="E87" s="6" t="s">
        <v>1483</v>
      </c>
      <c r="H87" s="6" t="s">
        <v>6394</v>
      </c>
      <c r="I87" s="6" t="s">
        <v>106</v>
      </c>
      <c r="J87" s="6" t="s">
        <v>299</v>
      </c>
    </row>
    <row r="88" spans="3:10" x14ac:dyDescent="0.2">
      <c r="C88" s="6" t="s">
        <v>645</v>
      </c>
      <c r="D88" s="6" t="s">
        <v>1152</v>
      </c>
      <c r="E88" s="6" t="s">
        <v>2039</v>
      </c>
      <c r="H88" s="6" t="s">
        <v>6395</v>
      </c>
      <c r="I88" s="6" t="s">
        <v>107</v>
      </c>
      <c r="J88" s="6" t="s">
        <v>805</v>
      </c>
    </row>
    <row r="89" spans="3:10" x14ac:dyDescent="0.2">
      <c r="C89" s="6" t="s">
        <v>6385</v>
      </c>
      <c r="D89" s="6" t="s">
        <v>1153</v>
      </c>
      <c r="E89" s="6" t="s">
        <v>2082</v>
      </c>
      <c r="H89" s="6" t="s">
        <v>6396</v>
      </c>
      <c r="I89" s="6" t="s">
        <v>109</v>
      </c>
      <c r="J89" s="6" t="s">
        <v>528</v>
      </c>
    </row>
    <row r="90" spans="3:10" x14ac:dyDescent="0.2">
      <c r="C90" s="6" t="s">
        <v>6386</v>
      </c>
      <c r="D90" s="6" t="s">
        <v>1154</v>
      </c>
      <c r="E90" s="6" t="s">
        <v>1741</v>
      </c>
      <c r="H90" s="6" t="s">
        <v>6397</v>
      </c>
      <c r="I90" s="6" t="s">
        <v>111</v>
      </c>
      <c r="J90" s="6" t="s">
        <v>159</v>
      </c>
    </row>
    <row r="91" spans="3:10" x14ac:dyDescent="0.2">
      <c r="C91" s="6" t="s">
        <v>6387</v>
      </c>
      <c r="D91" s="6" t="s">
        <v>1156</v>
      </c>
      <c r="E91" s="6" t="s">
        <v>2027</v>
      </c>
      <c r="H91" s="6" t="s">
        <v>6398</v>
      </c>
      <c r="I91" s="6" t="s">
        <v>112</v>
      </c>
      <c r="J91" s="6" t="s">
        <v>834</v>
      </c>
    </row>
    <row r="92" spans="3:10" x14ac:dyDescent="0.2">
      <c r="C92" s="6" t="s">
        <v>6388</v>
      </c>
      <c r="D92" s="6" t="s">
        <v>1155</v>
      </c>
      <c r="E92" s="6" t="s">
        <v>1792</v>
      </c>
      <c r="H92" s="6" t="s">
        <v>6399</v>
      </c>
      <c r="I92" s="6" t="s">
        <v>113</v>
      </c>
      <c r="J92" s="6" t="s">
        <v>723</v>
      </c>
    </row>
    <row r="93" spans="3:10" x14ac:dyDescent="0.2">
      <c r="C93" s="6" t="s">
        <v>6389</v>
      </c>
      <c r="D93" s="6" t="s">
        <v>1159</v>
      </c>
      <c r="E93" s="6" t="s">
        <v>1887</v>
      </c>
      <c r="H93" s="6" t="s">
        <v>6400</v>
      </c>
      <c r="I93" s="6" t="s">
        <v>114</v>
      </c>
      <c r="J93" s="6" t="s">
        <v>341</v>
      </c>
    </row>
    <row r="94" spans="3:10" x14ac:dyDescent="0.2">
      <c r="C94" s="6" t="s">
        <v>6390</v>
      </c>
      <c r="D94" s="6" t="s">
        <v>1158</v>
      </c>
      <c r="H94" s="6" t="s">
        <v>6401</v>
      </c>
      <c r="I94" s="6" t="s">
        <v>115</v>
      </c>
      <c r="J94" s="6" t="s">
        <v>1048</v>
      </c>
    </row>
    <row r="95" spans="3:10" x14ac:dyDescent="0.2">
      <c r="C95" s="6" t="s">
        <v>6391</v>
      </c>
      <c r="D95" s="6" t="s">
        <v>1160</v>
      </c>
      <c r="H95" s="6" t="s">
        <v>6402</v>
      </c>
      <c r="I95" s="6" t="s">
        <v>117</v>
      </c>
      <c r="J95" s="6" t="s">
        <v>189</v>
      </c>
    </row>
    <row r="96" spans="3:10" x14ac:dyDescent="0.2">
      <c r="C96" s="6" t="s">
        <v>6392</v>
      </c>
      <c r="D96" s="6" t="s">
        <v>1161</v>
      </c>
      <c r="H96" s="6" t="s">
        <v>6403</v>
      </c>
      <c r="I96" s="6" t="s">
        <v>116</v>
      </c>
      <c r="J96" s="6" t="s">
        <v>110</v>
      </c>
    </row>
    <row r="97" spans="3:10" x14ac:dyDescent="0.2">
      <c r="C97" s="6" t="s">
        <v>6393</v>
      </c>
      <c r="D97" s="6" t="s">
        <v>1162</v>
      </c>
      <c r="H97" s="6" t="s">
        <v>6404</v>
      </c>
      <c r="I97" s="6" t="s">
        <v>118</v>
      </c>
      <c r="J97" s="6" t="s">
        <v>1042</v>
      </c>
    </row>
    <row r="98" spans="3:10" x14ac:dyDescent="0.2">
      <c r="C98" s="6" t="s">
        <v>2233</v>
      </c>
      <c r="D98" s="6" t="s">
        <v>1163</v>
      </c>
      <c r="H98" s="6" t="s">
        <v>6405</v>
      </c>
      <c r="I98" s="6" t="s">
        <v>119</v>
      </c>
      <c r="J98" s="6" t="s">
        <v>271</v>
      </c>
    </row>
    <row r="99" spans="3:10" x14ac:dyDescent="0.2">
      <c r="C99" s="6" t="s">
        <v>6394</v>
      </c>
      <c r="D99" s="6" t="s">
        <v>1165</v>
      </c>
      <c r="H99" s="6" t="s">
        <v>6406</v>
      </c>
      <c r="I99" s="6" t="s">
        <v>120</v>
      </c>
      <c r="J99" s="6" t="s">
        <v>56</v>
      </c>
    </row>
    <row r="100" spans="3:10" x14ac:dyDescent="0.2">
      <c r="C100" s="6" t="s">
        <v>6395</v>
      </c>
      <c r="D100" s="6" t="s">
        <v>1164</v>
      </c>
      <c r="H100" s="6" t="s">
        <v>6407</v>
      </c>
      <c r="I100" s="6" t="s">
        <v>121</v>
      </c>
      <c r="J100" s="6" t="s">
        <v>675</v>
      </c>
    </row>
    <row r="101" spans="3:10" x14ac:dyDescent="0.2">
      <c r="C101" s="6" t="s">
        <v>6396</v>
      </c>
      <c r="D101" s="6" t="s">
        <v>1167</v>
      </c>
      <c r="H101" s="6" t="s">
        <v>6408</v>
      </c>
      <c r="I101" s="6" t="s">
        <v>122</v>
      </c>
      <c r="J101" s="6" t="s">
        <v>310</v>
      </c>
    </row>
    <row r="102" spans="3:10" x14ac:dyDescent="0.2">
      <c r="C102" s="6" t="s">
        <v>6397</v>
      </c>
      <c r="D102" s="6" t="s">
        <v>1168</v>
      </c>
      <c r="H102" s="6" t="s">
        <v>1472</v>
      </c>
      <c r="I102" s="6" t="s">
        <v>123</v>
      </c>
      <c r="J102" s="6" t="s">
        <v>891</v>
      </c>
    </row>
    <row r="103" spans="3:10" x14ac:dyDescent="0.2">
      <c r="C103" s="6" t="s">
        <v>6398</v>
      </c>
      <c r="D103" s="6" t="s">
        <v>1169</v>
      </c>
      <c r="H103" s="6" t="s">
        <v>6409</v>
      </c>
      <c r="I103" s="6" t="s">
        <v>124</v>
      </c>
      <c r="J103" s="6" t="s">
        <v>0</v>
      </c>
    </row>
    <row r="104" spans="3:10" x14ac:dyDescent="0.2">
      <c r="C104" s="6" t="s">
        <v>6399</v>
      </c>
      <c r="D104" s="6" t="s">
        <v>1170</v>
      </c>
      <c r="H104" s="6" t="s">
        <v>6410</v>
      </c>
      <c r="I104" s="6" t="s">
        <v>125</v>
      </c>
      <c r="J104" s="6" t="s">
        <v>23</v>
      </c>
    </row>
    <row r="105" spans="3:10" x14ac:dyDescent="0.2">
      <c r="C105" s="6" t="s">
        <v>6400</v>
      </c>
      <c r="D105" s="6" t="s">
        <v>1171</v>
      </c>
      <c r="H105" s="6" t="s">
        <v>6411</v>
      </c>
      <c r="I105" s="6" t="s">
        <v>127</v>
      </c>
      <c r="J105" s="6" t="s">
        <v>182</v>
      </c>
    </row>
    <row r="106" spans="3:10" x14ac:dyDescent="0.2">
      <c r="C106" s="6" t="s">
        <v>6401</v>
      </c>
      <c r="D106" s="6" t="s">
        <v>1172</v>
      </c>
      <c r="H106" s="6" t="s">
        <v>1166</v>
      </c>
      <c r="I106" s="6" t="s">
        <v>126</v>
      </c>
      <c r="J106" s="6" t="s">
        <v>198</v>
      </c>
    </row>
    <row r="107" spans="3:10" x14ac:dyDescent="0.2">
      <c r="C107" s="6" t="s">
        <v>6402</v>
      </c>
      <c r="D107" s="6" t="s">
        <v>1173</v>
      </c>
      <c r="H107" s="6" t="s">
        <v>6412</v>
      </c>
      <c r="I107" s="6" t="s">
        <v>129</v>
      </c>
      <c r="J107" s="6" t="s">
        <v>44</v>
      </c>
    </row>
    <row r="108" spans="3:10" x14ac:dyDescent="0.2">
      <c r="C108" s="6" t="s">
        <v>6403</v>
      </c>
      <c r="D108" s="6" t="s">
        <v>1174</v>
      </c>
      <c r="H108" s="6" t="s">
        <v>6413</v>
      </c>
      <c r="I108" s="6" t="s">
        <v>130</v>
      </c>
      <c r="J108" s="6" t="s">
        <v>228</v>
      </c>
    </row>
    <row r="109" spans="3:10" x14ac:dyDescent="0.2">
      <c r="C109" s="6" t="s">
        <v>6404</v>
      </c>
      <c r="D109" s="6" t="s">
        <v>1175</v>
      </c>
      <c r="H109" s="6" t="s">
        <v>6414</v>
      </c>
      <c r="I109" s="6" t="s">
        <v>132</v>
      </c>
      <c r="J109" s="6" t="s">
        <v>136</v>
      </c>
    </row>
    <row r="110" spans="3:10" x14ac:dyDescent="0.2">
      <c r="C110" s="6" t="s">
        <v>6405</v>
      </c>
      <c r="D110" s="6" t="s">
        <v>1176</v>
      </c>
      <c r="H110" s="6" t="s">
        <v>6415</v>
      </c>
      <c r="I110" s="6" t="s">
        <v>131</v>
      </c>
      <c r="J110" s="6" t="s">
        <v>728</v>
      </c>
    </row>
    <row r="111" spans="3:10" x14ac:dyDescent="0.2">
      <c r="C111" s="6" t="s">
        <v>6406</v>
      </c>
      <c r="D111" s="6" t="s">
        <v>1177</v>
      </c>
      <c r="H111" s="6" t="s">
        <v>6416</v>
      </c>
      <c r="I111" s="6" t="s">
        <v>133</v>
      </c>
      <c r="J111" s="6" t="s">
        <v>332</v>
      </c>
    </row>
    <row r="112" spans="3:10" x14ac:dyDescent="0.2">
      <c r="C112" s="6" t="s">
        <v>6407</v>
      </c>
      <c r="D112" s="6" t="s">
        <v>1178</v>
      </c>
      <c r="H112" s="6" t="s">
        <v>5680</v>
      </c>
      <c r="I112" s="6" t="s">
        <v>134</v>
      </c>
      <c r="J112" s="6" t="s">
        <v>62</v>
      </c>
    </row>
    <row r="113" spans="3:10" x14ac:dyDescent="0.2">
      <c r="C113" s="6" t="s">
        <v>6408</v>
      </c>
      <c r="D113" s="6" t="s">
        <v>1179</v>
      </c>
      <c r="H113" s="6" t="s">
        <v>6417</v>
      </c>
      <c r="I113" s="6" t="s">
        <v>135</v>
      </c>
      <c r="J113" s="6" t="s">
        <v>18</v>
      </c>
    </row>
    <row r="114" spans="3:10" x14ac:dyDescent="0.2">
      <c r="C114" s="6" t="s">
        <v>6409</v>
      </c>
      <c r="D114" s="6" t="s">
        <v>1180</v>
      </c>
      <c r="H114" s="6" t="s">
        <v>6418</v>
      </c>
      <c r="I114" s="6" t="s">
        <v>138</v>
      </c>
      <c r="J114" s="6" t="s">
        <v>428</v>
      </c>
    </row>
    <row r="115" spans="3:10" x14ac:dyDescent="0.2">
      <c r="C115" s="6" t="s">
        <v>6410</v>
      </c>
      <c r="D115" s="6" t="s">
        <v>1182</v>
      </c>
      <c r="H115" s="6" t="s">
        <v>6419</v>
      </c>
      <c r="I115" s="6" t="s">
        <v>139</v>
      </c>
      <c r="J115" s="6" t="s">
        <v>782</v>
      </c>
    </row>
    <row r="116" spans="3:10" x14ac:dyDescent="0.2">
      <c r="C116" s="6" t="s">
        <v>350</v>
      </c>
      <c r="D116" s="6" t="s">
        <v>1181</v>
      </c>
      <c r="H116" s="6" t="s">
        <v>6420</v>
      </c>
      <c r="I116" s="6" t="s">
        <v>137</v>
      </c>
      <c r="J116" s="6" t="s">
        <v>539</v>
      </c>
    </row>
    <row r="117" spans="3:10" x14ac:dyDescent="0.2">
      <c r="C117" s="6" t="s">
        <v>772</v>
      </c>
      <c r="D117" s="6" t="s">
        <v>1183</v>
      </c>
      <c r="H117" s="6" t="s">
        <v>6421</v>
      </c>
      <c r="I117" s="6" t="s">
        <v>140</v>
      </c>
      <c r="J117" s="6" t="s">
        <v>1013</v>
      </c>
    </row>
    <row r="118" spans="3:10" x14ac:dyDescent="0.2">
      <c r="C118" s="6" t="s">
        <v>6411</v>
      </c>
      <c r="D118" s="6" t="s">
        <v>1184</v>
      </c>
      <c r="H118" s="6" t="s">
        <v>6255</v>
      </c>
      <c r="I118" s="6" t="s">
        <v>141</v>
      </c>
      <c r="J118" s="6" t="s">
        <v>840</v>
      </c>
    </row>
    <row r="119" spans="3:10" x14ac:dyDescent="0.2">
      <c r="C119" s="6" t="s">
        <v>6412</v>
      </c>
      <c r="D119" s="6" t="s">
        <v>1187</v>
      </c>
      <c r="H119" s="6" t="s">
        <v>6422</v>
      </c>
      <c r="I119" s="6" t="s">
        <v>142</v>
      </c>
      <c r="J119" s="6" t="s">
        <v>41</v>
      </c>
    </row>
    <row r="120" spans="3:10" x14ac:dyDescent="0.2">
      <c r="C120" s="6" t="s">
        <v>6413</v>
      </c>
      <c r="D120" s="6" t="s">
        <v>1188</v>
      </c>
      <c r="H120" s="6" t="s">
        <v>6423</v>
      </c>
      <c r="I120" s="6" t="s">
        <v>143</v>
      </c>
      <c r="J120" s="6" t="s">
        <v>373</v>
      </c>
    </row>
    <row r="121" spans="3:10" x14ac:dyDescent="0.2">
      <c r="C121" s="6" t="s">
        <v>6414</v>
      </c>
      <c r="D121" s="6" t="s">
        <v>1189</v>
      </c>
      <c r="H121" s="6" t="s">
        <v>6424</v>
      </c>
      <c r="I121" s="6" t="s">
        <v>144</v>
      </c>
      <c r="J121" s="6" t="s">
        <v>160</v>
      </c>
    </row>
    <row r="122" spans="3:10" x14ac:dyDescent="0.2">
      <c r="C122" s="6" t="s">
        <v>6415</v>
      </c>
      <c r="D122" s="6" t="s">
        <v>1192</v>
      </c>
      <c r="H122" s="6" t="s">
        <v>6425</v>
      </c>
      <c r="I122" s="6" t="s">
        <v>145</v>
      </c>
      <c r="J122" s="6" t="s">
        <v>622</v>
      </c>
    </row>
    <row r="123" spans="3:10" x14ac:dyDescent="0.2">
      <c r="C123" s="6" t="s">
        <v>6416</v>
      </c>
      <c r="D123" s="6" t="s">
        <v>1191</v>
      </c>
      <c r="H123" s="6" t="s">
        <v>6426</v>
      </c>
      <c r="I123" s="6" t="s">
        <v>147</v>
      </c>
      <c r="J123" s="6" t="s">
        <v>514</v>
      </c>
    </row>
    <row r="124" spans="3:10" x14ac:dyDescent="0.2">
      <c r="C124" s="6" t="s">
        <v>249</v>
      </c>
      <c r="D124" s="6" t="s">
        <v>1193</v>
      </c>
      <c r="H124" s="6" t="s">
        <v>1577</v>
      </c>
      <c r="I124" s="6" t="s">
        <v>148</v>
      </c>
      <c r="J124" s="6" t="s">
        <v>440</v>
      </c>
    </row>
    <row r="125" spans="3:10" x14ac:dyDescent="0.2">
      <c r="C125" s="6" t="s">
        <v>5680</v>
      </c>
      <c r="D125" s="6" t="s">
        <v>1194</v>
      </c>
      <c r="H125" s="6" t="s">
        <v>6427</v>
      </c>
      <c r="I125" s="6" t="s">
        <v>149</v>
      </c>
      <c r="J125" s="6" t="s">
        <v>34</v>
      </c>
    </row>
    <row r="126" spans="3:10" x14ac:dyDescent="0.2">
      <c r="C126" s="6" t="s">
        <v>6417</v>
      </c>
      <c r="D126" s="6" t="s">
        <v>1196</v>
      </c>
      <c r="H126" s="6" t="s">
        <v>6428</v>
      </c>
      <c r="I126" s="6" t="s">
        <v>151</v>
      </c>
      <c r="J126" s="6" t="s">
        <v>797</v>
      </c>
    </row>
    <row r="127" spans="3:10" x14ac:dyDescent="0.2">
      <c r="C127" s="6" t="s">
        <v>6418</v>
      </c>
      <c r="D127" s="6" t="s">
        <v>1195</v>
      </c>
      <c r="H127" s="6" t="s">
        <v>6429</v>
      </c>
      <c r="I127" s="6" t="s">
        <v>152</v>
      </c>
      <c r="J127" s="6" t="s">
        <v>1037</v>
      </c>
    </row>
    <row r="128" spans="3:10" x14ac:dyDescent="0.2">
      <c r="C128" s="6" t="s">
        <v>6419</v>
      </c>
      <c r="D128" s="6" t="s">
        <v>1197</v>
      </c>
      <c r="H128" s="6" t="s">
        <v>6430</v>
      </c>
      <c r="I128" s="6" t="s">
        <v>153</v>
      </c>
      <c r="J128" s="6" t="s">
        <v>765</v>
      </c>
    </row>
    <row r="129" spans="3:10" x14ac:dyDescent="0.2">
      <c r="C129" s="6" t="s">
        <v>6420</v>
      </c>
      <c r="D129" s="6" t="s">
        <v>1199</v>
      </c>
      <c r="H129" s="6" t="s">
        <v>6431</v>
      </c>
      <c r="I129" s="6" t="s">
        <v>154</v>
      </c>
      <c r="J129" s="6" t="s">
        <v>981</v>
      </c>
    </row>
    <row r="130" spans="3:10" x14ac:dyDescent="0.2">
      <c r="C130" s="6" t="s">
        <v>6421</v>
      </c>
      <c r="D130" s="6" t="s">
        <v>1198</v>
      </c>
      <c r="H130" s="6" t="s">
        <v>6432</v>
      </c>
      <c r="I130" s="6" t="s">
        <v>156</v>
      </c>
      <c r="J130" s="6" t="s">
        <v>254</v>
      </c>
    </row>
    <row r="131" spans="3:10" x14ac:dyDescent="0.2">
      <c r="C131" s="6" t="s">
        <v>6255</v>
      </c>
      <c r="D131" s="6" t="s">
        <v>1200</v>
      </c>
      <c r="H131" s="6" t="s">
        <v>6433</v>
      </c>
      <c r="I131" s="6" t="s">
        <v>155</v>
      </c>
      <c r="J131" s="6" t="s">
        <v>478</v>
      </c>
    </row>
    <row r="132" spans="3:10" x14ac:dyDescent="0.2">
      <c r="C132" s="6" t="s">
        <v>6422</v>
      </c>
      <c r="D132" s="6" t="s">
        <v>1201</v>
      </c>
      <c r="H132" s="6" t="s">
        <v>6434</v>
      </c>
      <c r="I132" s="6" t="s">
        <v>157</v>
      </c>
      <c r="J132" s="6" t="s">
        <v>290</v>
      </c>
    </row>
    <row r="133" spans="3:10" x14ac:dyDescent="0.2">
      <c r="C133" s="6" t="s">
        <v>397</v>
      </c>
      <c r="D133" s="6" t="s">
        <v>1202</v>
      </c>
      <c r="H133" s="6" t="s">
        <v>6435</v>
      </c>
      <c r="I133" s="6" t="s">
        <v>158</v>
      </c>
      <c r="J133" s="6" t="s">
        <v>816</v>
      </c>
    </row>
    <row r="134" spans="3:10" x14ac:dyDescent="0.2">
      <c r="C134" s="6" t="s">
        <v>6423</v>
      </c>
      <c r="D134" s="6" t="s">
        <v>1143</v>
      </c>
      <c r="H134" s="6" t="s">
        <v>6436</v>
      </c>
      <c r="I134" s="6" t="s">
        <v>161</v>
      </c>
      <c r="J134" s="6" t="s">
        <v>150</v>
      </c>
    </row>
    <row r="135" spans="3:10" x14ac:dyDescent="0.2">
      <c r="C135" s="6" t="s">
        <v>6424</v>
      </c>
      <c r="D135" s="6" t="s">
        <v>1203</v>
      </c>
      <c r="H135" s="6" t="s">
        <v>6437</v>
      </c>
      <c r="I135" s="6" t="s">
        <v>163</v>
      </c>
      <c r="J135" s="6" t="s">
        <v>930</v>
      </c>
    </row>
    <row r="136" spans="3:10" x14ac:dyDescent="0.2">
      <c r="C136" s="6" t="s">
        <v>6425</v>
      </c>
      <c r="D136" s="6" t="s">
        <v>1205</v>
      </c>
      <c r="H136" s="6" t="s">
        <v>6438</v>
      </c>
      <c r="I136" s="6" t="s">
        <v>164</v>
      </c>
      <c r="J136" s="6" t="s">
        <v>436</v>
      </c>
    </row>
    <row r="137" spans="3:10" x14ac:dyDescent="0.2">
      <c r="C137" s="6" t="s">
        <v>6426</v>
      </c>
      <c r="D137" s="6" t="s">
        <v>1204</v>
      </c>
      <c r="H137" s="6" t="s">
        <v>6439</v>
      </c>
      <c r="I137" s="6" t="s">
        <v>165</v>
      </c>
      <c r="J137" s="6" t="s">
        <v>795</v>
      </c>
    </row>
    <row r="138" spans="3:10" x14ac:dyDescent="0.2">
      <c r="C138" s="6" t="s">
        <v>6427</v>
      </c>
      <c r="D138" s="6" t="s">
        <v>1207</v>
      </c>
      <c r="H138" s="6" t="s">
        <v>6440</v>
      </c>
      <c r="I138" s="6" t="s">
        <v>167</v>
      </c>
      <c r="J138" s="6" t="s">
        <v>250</v>
      </c>
    </row>
    <row r="139" spans="3:10" x14ac:dyDescent="0.2">
      <c r="C139" s="6" t="s">
        <v>1054</v>
      </c>
      <c r="D139" s="6" t="s">
        <v>1206</v>
      </c>
      <c r="H139" s="6" t="s">
        <v>6441</v>
      </c>
      <c r="I139" s="6" t="s">
        <v>168</v>
      </c>
      <c r="J139" s="6" t="s">
        <v>972</v>
      </c>
    </row>
    <row r="140" spans="3:10" x14ac:dyDescent="0.2">
      <c r="C140" s="6" t="s">
        <v>6428</v>
      </c>
      <c r="D140" s="6" t="s">
        <v>1208</v>
      </c>
      <c r="H140" s="6" t="s">
        <v>6442</v>
      </c>
      <c r="I140" s="6" t="s">
        <v>169</v>
      </c>
      <c r="J140" s="6" t="s">
        <v>986</v>
      </c>
    </row>
    <row r="141" spans="3:10" x14ac:dyDescent="0.2">
      <c r="C141" s="6" t="s">
        <v>6429</v>
      </c>
      <c r="D141" s="6" t="s">
        <v>1211</v>
      </c>
      <c r="H141" s="6" t="s">
        <v>6443</v>
      </c>
      <c r="I141" s="6" t="s">
        <v>170</v>
      </c>
      <c r="J141" s="6" t="s">
        <v>128</v>
      </c>
    </row>
    <row r="142" spans="3:10" x14ac:dyDescent="0.2">
      <c r="C142" s="6" t="s">
        <v>6430</v>
      </c>
      <c r="D142" s="6" t="s">
        <v>1209</v>
      </c>
      <c r="H142" s="6" t="s">
        <v>6444</v>
      </c>
      <c r="I142" s="6" t="s">
        <v>171</v>
      </c>
      <c r="J142" s="6" t="s">
        <v>677</v>
      </c>
    </row>
    <row r="143" spans="3:10" x14ac:dyDescent="0.2">
      <c r="C143" s="6" t="s">
        <v>6431</v>
      </c>
      <c r="D143" s="6" t="s">
        <v>1210</v>
      </c>
      <c r="H143" s="6" t="s">
        <v>6445</v>
      </c>
      <c r="I143" s="6" t="s">
        <v>172</v>
      </c>
      <c r="J143" s="6" t="s">
        <v>7</v>
      </c>
    </row>
    <row r="144" spans="3:10" x14ac:dyDescent="0.2">
      <c r="C144" s="6" t="s">
        <v>6432</v>
      </c>
      <c r="D144" s="6" t="s">
        <v>1212</v>
      </c>
      <c r="H144" s="6" t="s">
        <v>6446</v>
      </c>
      <c r="I144" s="6" t="s">
        <v>173</v>
      </c>
      <c r="J144" s="6" t="s">
        <v>668</v>
      </c>
    </row>
    <row r="145" spans="3:10" x14ac:dyDescent="0.2">
      <c r="C145" s="6" t="s">
        <v>6433</v>
      </c>
      <c r="D145" s="6" t="s">
        <v>1213</v>
      </c>
      <c r="H145" s="6" t="s">
        <v>6447</v>
      </c>
      <c r="I145" s="6" t="s">
        <v>174</v>
      </c>
      <c r="J145" s="6" t="s">
        <v>616</v>
      </c>
    </row>
    <row r="146" spans="3:10" x14ac:dyDescent="0.2">
      <c r="C146" s="6" t="s">
        <v>6434</v>
      </c>
      <c r="D146" s="6" t="s">
        <v>1214</v>
      </c>
      <c r="H146" s="6" t="s">
        <v>6448</v>
      </c>
      <c r="I146" s="6" t="s">
        <v>175</v>
      </c>
      <c r="J146" s="6" t="s">
        <v>653</v>
      </c>
    </row>
    <row r="147" spans="3:10" x14ac:dyDescent="0.2">
      <c r="C147" s="6" t="s">
        <v>6435</v>
      </c>
      <c r="D147" s="6" t="s">
        <v>1215</v>
      </c>
      <c r="H147" s="6" t="s">
        <v>6449</v>
      </c>
      <c r="I147" s="6" t="s">
        <v>176</v>
      </c>
      <c r="J147" s="6" t="s">
        <v>744</v>
      </c>
    </row>
    <row r="148" spans="3:10" x14ac:dyDescent="0.2">
      <c r="C148" s="6" t="s">
        <v>6436</v>
      </c>
      <c r="D148" s="6" t="s">
        <v>1216</v>
      </c>
      <c r="H148" s="6" t="s">
        <v>6450</v>
      </c>
      <c r="I148" s="6" t="s">
        <v>177</v>
      </c>
      <c r="J148" s="6" t="s">
        <v>21</v>
      </c>
    </row>
    <row r="149" spans="3:10" x14ac:dyDescent="0.2">
      <c r="C149" s="6" t="s">
        <v>6437</v>
      </c>
      <c r="D149" s="6" t="s">
        <v>1217</v>
      </c>
      <c r="H149" s="6" t="s">
        <v>6451</v>
      </c>
      <c r="I149" s="6" t="s">
        <v>178</v>
      </c>
      <c r="J149" s="6" t="s">
        <v>789</v>
      </c>
    </row>
    <row r="150" spans="3:10" x14ac:dyDescent="0.2">
      <c r="C150" s="6" t="s">
        <v>6438</v>
      </c>
      <c r="D150" s="6" t="s">
        <v>1218</v>
      </c>
      <c r="H150" s="6" t="s">
        <v>5697</v>
      </c>
      <c r="I150" s="6" t="s">
        <v>179</v>
      </c>
      <c r="J150" s="6" t="s">
        <v>933</v>
      </c>
    </row>
    <row r="151" spans="3:10" x14ac:dyDescent="0.2">
      <c r="C151" s="6" t="s">
        <v>6439</v>
      </c>
      <c r="D151" s="6" t="s">
        <v>1219</v>
      </c>
      <c r="H151" s="6" t="s">
        <v>1760</v>
      </c>
      <c r="I151" s="6" t="s">
        <v>180</v>
      </c>
      <c r="J151" s="6" t="s">
        <v>567</v>
      </c>
    </row>
    <row r="152" spans="3:10" x14ac:dyDescent="0.2">
      <c r="C152" s="6" t="s">
        <v>359</v>
      </c>
      <c r="D152" s="6" t="s">
        <v>1224</v>
      </c>
      <c r="H152" s="6" t="s">
        <v>6452</v>
      </c>
      <c r="I152" s="6" t="s">
        <v>181</v>
      </c>
    </row>
    <row r="153" spans="3:10" x14ac:dyDescent="0.2">
      <c r="C153" s="6" t="s">
        <v>6440</v>
      </c>
      <c r="D153" s="6" t="s">
        <v>1221</v>
      </c>
      <c r="H153" s="6" t="s">
        <v>5956</v>
      </c>
      <c r="I153" s="6" t="s">
        <v>183</v>
      </c>
    </row>
    <row r="154" spans="3:10" x14ac:dyDescent="0.2">
      <c r="C154" s="6" t="s">
        <v>6441</v>
      </c>
      <c r="D154" s="6" t="s">
        <v>1222</v>
      </c>
      <c r="H154" s="6" t="s">
        <v>1157</v>
      </c>
      <c r="I154" s="6" t="s">
        <v>185</v>
      </c>
    </row>
    <row r="155" spans="3:10" x14ac:dyDescent="0.2">
      <c r="C155" s="6" t="s">
        <v>6442</v>
      </c>
      <c r="D155" s="6" t="s">
        <v>1223</v>
      </c>
      <c r="H155" s="6" t="s">
        <v>6453</v>
      </c>
      <c r="I155" s="6" t="s">
        <v>184</v>
      </c>
    </row>
    <row r="156" spans="3:10" x14ac:dyDescent="0.2">
      <c r="C156" s="6" t="s">
        <v>324</v>
      </c>
      <c r="D156" s="6" t="s">
        <v>1220</v>
      </c>
      <c r="H156" s="6" t="s">
        <v>6454</v>
      </c>
      <c r="I156" s="6" t="s">
        <v>186</v>
      </c>
    </row>
    <row r="157" spans="3:10" x14ac:dyDescent="0.2">
      <c r="C157" s="6" t="s">
        <v>6443</v>
      </c>
      <c r="D157" s="6" t="s">
        <v>1225</v>
      </c>
      <c r="H157" s="6" t="s">
        <v>6455</v>
      </c>
      <c r="I157" s="6" t="s">
        <v>187</v>
      </c>
    </row>
    <row r="158" spans="3:10" x14ac:dyDescent="0.2">
      <c r="C158" s="6" t="s">
        <v>6444</v>
      </c>
      <c r="D158" s="6" t="s">
        <v>1226</v>
      </c>
      <c r="H158" s="6" t="s">
        <v>6456</v>
      </c>
      <c r="I158" s="6" t="s">
        <v>188</v>
      </c>
    </row>
    <row r="159" spans="3:10" x14ac:dyDescent="0.2">
      <c r="C159" s="6" t="s">
        <v>6445</v>
      </c>
      <c r="D159" s="6" t="s">
        <v>1227</v>
      </c>
      <c r="H159" s="6" t="s">
        <v>6457</v>
      </c>
      <c r="I159" s="6" t="s">
        <v>192</v>
      </c>
    </row>
    <row r="160" spans="3:10" x14ac:dyDescent="0.2">
      <c r="C160" s="6" t="s">
        <v>6446</v>
      </c>
      <c r="D160" s="6" t="s">
        <v>1228</v>
      </c>
      <c r="H160" s="6" t="s">
        <v>5512</v>
      </c>
      <c r="I160" s="6" t="s">
        <v>191</v>
      </c>
    </row>
    <row r="161" spans="3:9" x14ac:dyDescent="0.2">
      <c r="C161" s="6" t="s">
        <v>6447</v>
      </c>
      <c r="D161" s="6" t="s">
        <v>1230</v>
      </c>
      <c r="H161" s="6" t="s">
        <v>6458</v>
      </c>
      <c r="I161" s="6" t="s">
        <v>194</v>
      </c>
    </row>
    <row r="162" spans="3:9" x14ac:dyDescent="0.2">
      <c r="C162" s="6" t="s">
        <v>6448</v>
      </c>
      <c r="D162" s="6" t="s">
        <v>1229</v>
      </c>
      <c r="H162" s="6" t="s">
        <v>6459</v>
      </c>
      <c r="I162" s="6" t="s">
        <v>195</v>
      </c>
    </row>
    <row r="163" spans="3:9" x14ac:dyDescent="0.2">
      <c r="C163" s="6" t="s">
        <v>503</v>
      </c>
      <c r="D163" s="6" t="s">
        <v>1231</v>
      </c>
      <c r="H163" s="6" t="s">
        <v>6460</v>
      </c>
      <c r="I163" s="6" t="s">
        <v>197</v>
      </c>
    </row>
    <row r="164" spans="3:9" x14ac:dyDescent="0.2">
      <c r="C164" s="6" t="s">
        <v>6449</v>
      </c>
      <c r="D164" s="6" t="s">
        <v>1232</v>
      </c>
      <c r="H164" s="6" t="s">
        <v>6461</v>
      </c>
      <c r="I164" s="6" t="s">
        <v>196</v>
      </c>
    </row>
    <row r="165" spans="3:9" x14ac:dyDescent="0.2">
      <c r="C165" s="6" t="s">
        <v>6450</v>
      </c>
      <c r="D165" s="6" t="s">
        <v>1233</v>
      </c>
      <c r="H165" s="6" t="s">
        <v>6462</v>
      </c>
      <c r="I165" s="6" t="s">
        <v>199</v>
      </c>
    </row>
    <row r="166" spans="3:9" x14ac:dyDescent="0.2">
      <c r="C166" s="6" t="s">
        <v>6451</v>
      </c>
      <c r="D166" s="6" t="s">
        <v>1234</v>
      </c>
      <c r="H166" s="6" t="s">
        <v>6463</v>
      </c>
      <c r="I166" s="6" t="s">
        <v>200</v>
      </c>
    </row>
    <row r="167" spans="3:9" x14ac:dyDescent="0.2">
      <c r="C167" s="6" t="s">
        <v>5697</v>
      </c>
      <c r="D167" s="6" t="s">
        <v>1235</v>
      </c>
      <c r="H167" s="6" t="s">
        <v>6464</v>
      </c>
      <c r="I167" s="6" t="s">
        <v>201</v>
      </c>
    </row>
    <row r="168" spans="3:9" x14ac:dyDescent="0.2">
      <c r="C168" s="6" t="s">
        <v>6452</v>
      </c>
      <c r="D168" s="6" t="s">
        <v>1237</v>
      </c>
      <c r="H168" s="6" t="s">
        <v>6465</v>
      </c>
      <c r="I168" s="6" t="s">
        <v>202</v>
      </c>
    </row>
    <row r="169" spans="3:9" x14ac:dyDescent="0.2">
      <c r="C169" s="6" t="s">
        <v>5956</v>
      </c>
      <c r="D169" s="6" t="s">
        <v>1236</v>
      </c>
      <c r="H169" s="6" t="s">
        <v>6466</v>
      </c>
      <c r="I169" s="6" t="s">
        <v>203</v>
      </c>
    </row>
    <row r="170" spans="3:9" x14ac:dyDescent="0.2">
      <c r="C170" s="6" t="s">
        <v>6453</v>
      </c>
      <c r="D170" s="6" t="s">
        <v>1238</v>
      </c>
      <c r="H170" s="6" t="s">
        <v>1753</v>
      </c>
      <c r="I170" s="6" t="s">
        <v>204</v>
      </c>
    </row>
    <row r="171" spans="3:9" x14ac:dyDescent="0.2">
      <c r="C171" s="6" t="s">
        <v>6454</v>
      </c>
      <c r="D171" s="6" t="s">
        <v>1239</v>
      </c>
      <c r="H171" s="6" t="s">
        <v>6467</v>
      </c>
      <c r="I171" s="6" t="s">
        <v>205</v>
      </c>
    </row>
    <row r="172" spans="3:9" x14ac:dyDescent="0.2">
      <c r="C172" s="6" t="s">
        <v>6455</v>
      </c>
      <c r="D172" s="6" t="s">
        <v>1240</v>
      </c>
      <c r="H172" s="7">
        <v>45909</v>
      </c>
      <c r="I172" s="6" t="s">
        <v>207</v>
      </c>
    </row>
    <row r="173" spans="3:9" x14ac:dyDescent="0.2">
      <c r="C173" s="6" t="s">
        <v>6456</v>
      </c>
      <c r="D173" s="6" t="s">
        <v>1241</v>
      </c>
      <c r="H173" s="6" t="s">
        <v>6468</v>
      </c>
      <c r="I173" s="6" t="s">
        <v>206</v>
      </c>
    </row>
    <row r="174" spans="3:9" x14ac:dyDescent="0.2">
      <c r="C174" s="6" t="s">
        <v>6457</v>
      </c>
      <c r="D174" s="6" t="s">
        <v>1243</v>
      </c>
      <c r="H174" s="6" t="s">
        <v>6469</v>
      </c>
      <c r="I174" s="6" t="s">
        <v>208</v>
      </c>
    </row>
    <row r="175" spans="3:9" x14ac:dyDescent="0.2">
      <c r="C175" s="6" t="s">
        <v>5512</v>
      </c>
      <c r="D175" s="6" t="s">
        <v>1242</v>
      </c>
      <c r="H175" s="6" t="s">
        <v>6470</v>
      </c>
      <c r="I175" s="6" t="s">
        <v>209</v>
      </c>
    </row>
    <row r="176" spans="3:9" x14ac:dyDescent="0.2">
      <c r="C176" s="6" t="s">
        <v>6458</v>
      </c>
      <c r="D176" s="6" t="s">
        <v>1244</v>
      </c>
      <c r="H176" s="6" t="s">
        <v>1712</v>
      </c>
      <c r="I176" s="6" t="s">
        <v>211</v>
      </c>
    </row>
    <row r="177" spans="3:9" x14ac:dyDescent="0.2">
      <c r="C177" s="6" t="s">
        <v>6459</v>
      </c>
      <c r="D177" s="6" t="s">
        <v>1245</v>
      </c>
      <c r="H177" s="6" t="s">
        <v>6471</v>
      </c>
      <c r="I177" s="6" t="s">
        <v>212</v>
      </c>
    </row>
    <row r="178" spans="3:9" x14ac:dyDescent="0.2">
      <c r="C178" s="6" t="s">
        <v>6460</v>
      </c>
      <c r="D178" s="6" t="s">
        <v>1246</v>
      </c>
      <c r="H178" s="6" t="s">
        <v>6472</v>
      </c>
      <c r="I178" s="6" t="s">
        <v>213</v>
      </c>
    </row>
    <row r="179" spans="3:9" x14ac:dyDescent="0.2">
      <c r="C179" s="6" t="s">
        <v>6461</v>
      </c>
      <c r="D179" s="6" t="s">
        <v>1247</v>
      </c>
      <c r="H179" s="6" t="s">
        <v>6473</v>
      </c>
      <c r="I179" s="6" t="s">
        <v>210</v>
      </c>
    </row>
    <row r="180" spans="3:9" x14ac:dyDescent="0.2">
      <c r="C180" s="6" t="s">
        <v>6462</v>
      </c>
      <c r="D180" s="6" t="s">
        <v>1249</v>
      </c>
      <c r="H180" s="6" t="s">
        <v>6067</v>
      </c>
      <c r="I180" s="6" t="s">
        <v>214</v>
      </c>
    </row>
    <row r="181" spans="3:9" x14ac:dyDescent="0.2">
      <c r="C181" s="6" t="s">
        <v>6463</v>
      </c>
      <c r="D181" s="6" t="s">
        <v>1248</v>
      </c>
      <c r="H181" s="6" t="s">
        <v>6474</v>
      </c>
      <c r="I181" s="6" t="s">
        <v>215</v>
      </c>
    </row>
    <row r="182" spans="3:9" x14ac:dyDescent="0.2">
      <c r="C182" s="6" t="s">
        <v>166</v>
      </c>
      <c r="D182" s="6" t="s">
        <v>1250</v>
      </c>
      <c r="H182" s="6" t="s">
        <v>6475</v>
      </c>
      <c r="I182" s="6" t="s">
        <v>217</v>
      </c>
    </row>
    <row r="183" spans="3:9" x14ac:dyDescent="0.2">
      <c r="C183" s="6" t="s">
        <v>6464</v>
      </c>
      <c r="D183" s="6" t="s">
        <v>1251</v>
      </c>
      <c r="H183" s="6" t="s">
        <v>6476</v>
      </c>
      <c r="I183" s="6" t="s">
        <v>216</v>
      </c>
    </row>
    <row r="184" spans="3:9" x14ac:dyDescent="0.2">
      <c r="C184" s="6" t="s">
        <v>589</v>
      </c>
      <c r="D184" s="6" t="s">
        <v>1252</v>
      </c>
      <c r="H184" s="6" t="s">
        <v>6477</v>
      </c>
      <c r="I184" s="6" t="s">
        <v>218</v>
      </c>
    </row>
    <row r="185" spans="3:9" x14ac:dyDescent="0.2">
      <c r="C185" s="6" t="s">
        <v>6465</v>
      </c>
      <c r="D185" s="6" t="s">
        <v>1253</v>
      </c>
      <c r="H185" s="6" t="s">
        <v>6478</v>
      </c>
      <c r="I185" s="6" t="s">
        <v>219</v>
      </c>
    </row>
    <row r="186" spans="3:9" x14ac:dyDescent="0.2">
      <c r="C186" s="6" t="s">
        <v>6466</v>
      </c>
      <c r="D186" s="6" t="s">
        <v>1254</v>
      </c>
      <c r="H186" s="6" t="s">
        <v>6479</v>
      </c>
      <c r="I186" s="6" t="s">
        <v>221</v>
      </c>
    </row>
    <row r="187" spans="3:9" x14ac:dyDescent="0.2">
      <c r="C187" s="6" t="s">
        <v>6467</v>
      </c>
      <c r="D187" s="6" t="s">
        <v>1255</v>
      </c>
      <c r="H187" s="6" t="s">
        <v>6480</v>
      </c>
      <c r="I187" s="6" t="s">
        <v>220</v>
      </c>
    </row>
    <row r="188" spans="3:9" x14ac:dyDescent="0.2">
      <c r="C188" s="6" t="s">
        <v>520</v>
      </c>
      <c r="D188" s="6" t="s">
        <v>1257</v>
      </c>
      <c r="H188" s="6" t="s">
        <v>6481</v>
      </c>
      <c r="I188" s="6" t="s">
        <v>222</v>
      </c>
    </row>
    <row r="189" spans="3:9" x14ac:dyDescent="0.2">
      <c r="C189" s="7">
        <v>45909</v>
      </c>
      <c r="D189" s="6" t="s">
        <v>1256</v>
      </c>
      <c r="H189" s="6" t="s">
        <v>6482</v>
      </c>
      <c r="I189" s="6" t="s">
        <v>223</v>
      </c>
    </row>
    <row r="190" spans="3:9" x14ac:dyDescent="0.2">
      <c r="C190" s="6" t="s">
        <v>6468</v>
      </c>
      <c r="D190" s="6" t="s">
        <v>1258</v>
      </c>
      <c r="H190" s="6" t="s">
        <v>6483</v>
      </c>
      <c r="I190" s="6" t="s">
        <v>224</v>
      </c>
    </row>
    <row r="191" spans="3:9" x14ac:dyDescent="0.2">
      <c r="C191" s="6" t="s">
        <v>6469</v>
      </c>
      <c r="D191" s="6" t="s">
        <v>1259</v>
      </c>
      <c r="H191" s="6" t="s">
        <v>6484</v>
      </c>
      <c r="I191" s="6" t="s">
        <v>225</v>
      </c>
    </row>
    <row r="192" spans="3:9" x14ac:dyDescent="0.2">
      <c r="C192" s="6" t="s">
        <v>6470</v>
      </c>
      <c r="D192" s="6" t="s">
        <v>1260</v>
      </c>
      <c r="H192" s="6" t="s">
        <v>6485</v>
      </c>
      <c r="I192" s="6" t="s">
        <v>226</v>
      </c>
    </row>
    <row r="193" spans="3:9" x14ac:dyDescent="0.2">
      <c r="C193" s="6" t="s">
        <v>6471</v>
      </c>
      <c r="D193" s="6" t="s">
        <v>1262</v>
      </c>
      <c r="H193" s="6" t="s">
        <v>5462</v>
      </c>
      <c r="I193" s="6" t="s">
        <v>227</v>
      </c>
    </row>
    <row r="194" spans="3:9" x14ac:dyDescent="0.2">
      <c r="C194" s="6" t="s">
        <v>6472</v>
      </c>
      <c r="D194" s="6" t="s">
        <v>1261</v>
      </c>
      <c r="H194" s="6" t="s">
        <v>5631</v>
      </c>
      <c r="I194" s="6" t="s">
        <v>229</v>
      </c>
    </row>
    <row r="195" spans="3:9" x14ac:dyDescent="0.2">
      <c r="C195" s="6" t="s">
        <v>6473</v>
      </c>
      <c r="D195" s="6" t="s">
        <v>1263</v>
      </c>
      <c r="H195" s="6" t="s">
        <v>6486</v>
      </c>
      <c r="I195" s="6" t="s">
        <v>230</v>
      </c>
    </row>
    <row r="196" spans="3:9" x14ac:dyDescent="0.2">
      <c r="C196" s="6" t="s">
        <v>6067</v>
      </c>
      <c r="D196" s="6" t="s">
        <v>1264</v>
      </c>
      <c r="H196" s="6" t="s">
        <v>6487</v>
      </c>
      <c r="I196" s="6" t="s">
        <v>231</v>
      </c>
    </row>
    <row r="197" spans="3:9" x14ac:dyDescent="0.2">
      <c r="C197" s="6" t="s">
        <v>6474</v>
      </c>
      <c r="D197" s="6" t="s">
        <v>1265</v>
      </c>
      <c r="H197" s="6" t="s">
        <v>6488</v>
      </c>
      <c r="I197" s="6" t="s">
        <v>232</v>
      </c>
    </row>
    <row r="198" spans="3:9" x14ac:dyDescent="0.2">
      <c r="C198" s="6" t="s">
        <v>6475</v>
      </c>
      <c r="D198" s="6" t="s">
        <v>1266</v>
      </c>
      <c r="H198" s="6" t="s">
        <v>6489</v>
      </c>
      <c r="I198" s="6" t="s">
        <v>233</v>
      </c>
    </row>
    <row r="199" spans="3:9" x14ac:dyDescent="0.2">
      <c r="C199" s="6" t="s">
        <v>6476</v>
      </c>
      <c r="D199" s="6" t="s">
        <v>1268</v>
      </c>
      <c r="H199" s="6" t="s">
        <v>6490</v>
      </c>
      <c r="I199" s="6" t="s">
        <v>234</v>
      </c>
    </row>
    <row r="200" spans="3:9" x14ac:dyDescent="0.2">
      <c r="C200" s="6" t="s">
        <v>6477</v>
      </c>
      <c r="D200" s="6" t="s">
        <v>1267</v>
      </c>
      <c r="H200" s="6" t="s">
        <v>6491</v>
      </c>
      <c r="I200" s="6" t="s">
        <v>236</v>
      </c>
    </row>
    <row r="201" spans="3:9" x14ac:dyDescent="0.2">
      <c r="C201" s="6" t="s">
        <v>6478</v>
      </c>
      <c r="D201" s="6" t="s">
        <v>1269</v>
      </c>
      <c r="H201" s="6" t="s">
        <v>6492</v>
      </c>
      <c r="I201" s="6" t="s">
        <v>235</v>
      </c>
    </row>
    <row r="202" spans="3:9" x14ac:dyDescent="0.2">
      <c r="C202" s="6" t="s">
        <v>6479</v>
      </c>
      <c r="D202" s="6" t="s">
        <v>1270</v>
      </c>
      <c r="H202" s="6" t="s">
        <v>6493</v>
      </c>
      <c r="I202" s="6" t="s">
        <v>237</v>
      </c>
    </row>
    <row r="203" spans="3:9" x14ac:dyDescent="0.2">
      <c r="C203" s="6" t="s">
        <v>6480</v>
      </c>
      <c r="D203" s="6" t="s">
        <v>1271</v>
      </c>
      <c r="H203" s="6" t="s">
        <v>6494</v>
      </c>
      <c r="I203" s="6" t="s">
        <v>238</v>
      </c>
    </row>
    <row r="204" spans="3:9" x14ac:dyDescent="0.2">
      <c r="C204" s="6" t="s">
        <v>6481</v>
      </c>
      <c r="D204" s="6" t="s">
        <v>1272</v>
      </c>
      <c r="H204" s="6" t="s">
        <v>6495</v>
      </c>
      <c r="I204" s="6" t="s">
        <v>239</v>
      </c>
    </row>
    <row r="205" spans="3:9" x14ac:dyDescent="0.2">
      <c r="C205" s="6" t="s">
        <v>6482</v>
      </c>
      <c r="D205" s="6" t="s">
        <v>1273</v>
      </c>
      <c r="H205" s="6" t="s">
        <v>6029</v>
      </c>
      <c r="I205" s="6" t="s">
        <v>240</v>
      </c>
    </row>
    <row r="206" spans="3:9" x14ac:dyDescent="0.2">
      <c r="C206" s="6" t="s">
        <v>6483</v>
      </c>
      <c r="D206" s="6" t="s">
        <v>1274</v>
      </c>
      <c r="H206" s="6" t="s">
        <v>6496</v>
      </c>
      <c r="I206" s="6" t="s">
        <v>243</v>
      </c>
    </row>
    <row r="207" spans="3:9" x14ac:dyDescent="0.2">
      <c r="C207" s="6" t="s">
        <v>670</v>
      </c>
      <c r="D207" s="6" t="s">
        <v>1275</v>
      </c>
      <c r="H207" s="6" t="s">
        <v>2151</v>
      </c>
      <c r="I207" s="6" t="s">
        <v>242</v>
      </c>
    </row>
    <row r="208" spans="3:9" x14ac:dyDescent="0.2">
      <c r="C208" s="6" t="s">
        <v>6484</v>
      </c>
      <c r="D208" s="6" t="s">
        <v>1277</v>
      </c>
      <c r="H208" s="6" t="s">
        <v>6497</v>
      </c>
      <c r="I208" s="6" t="s">
        <v>244</v>
      </c>
    </row>
    <row r="209" spans="3:9" x14ac:dyDescent="0.2">
      <c r="C209" s="6" t="s">
        <v>484</v>
      </c>
      <c r="D209" s="6" t="s">
        <v>1279</v>
      </c>
      <c r="H209" s="6" t="s">
        <v>6498</v>
      </c>
      <c r="I209" s="6" t="s">
        <v>245</v>
      </c>
    </row>
    <row r="210" spans="3:9" x14ac:dyDescent="0.2">
      <c r="C210" s="6" t="s">
        <v>6485</v>
      </c>
      <c r="D210" s="6" t="s">
        <v>1278</v>
      </c>
      <c r="H210" s="6" t="s">
        <v>6499</v>
      </c>
      <c r="I210" s="6" t="s">
        <v>246</v>
      </c>
    </row>
    <row r="211" spans="3:9" x14ac:dyDescent="0.2">
      <c r="C211" s="6" t="s">
        <v>5462</v>
      </c>
      <c r="D211" s="6" t="s">
        <v>1282</v>
      </c>
      <c r="H211" s="6" t="s">
        <v>6500</v>
      </c>
      <c r="I211" s="6" t="s">
        <v>247</v>
      </c>
    </row>
    <row r="212" spans="3:9" x14ac:dyDescent="0.2">
      <c r="C212" s="6" t="s">
        <v>5631</v>
      </c>
      <c r="D212" s="6" t="s">
        <v>1280</v>
      </c>
      <c r="H212" s="6" t="s">
        <v>6501</v>
      </c>
      <c r="I212" s="6" t="s">
        <v>248</v>
      </c>
    </row>
    <row r="213" spans="3:9" x14ac:dyDescent="0.2">
      <c r="C213" s="6" t="s">
        <v>6486</v>
      </c>
      <c r="D213" s="6" t="s">
        <v>1281</v>
      </c>
      <c r="H213" s="6" t="s">
        <v>6502</v>
      </c>
      <c r="I213" s="6" t="s">
        <v>251</v>
      </c>
    </row>
    <row r="214" spans="3:9" x14ac:dyDescent="0.2">
      <c r="C214" s="6" t="s">
        <v>6487</v>
      </c>
      <c r="D214" s="6" t="s">
        <v>1284</v>
      </c>
      <c r="H214" s="6" t="s">
        <v>6503</v>
      </c>
      <c r="I214" s="6" t="s">
        <v>253</v>
      </c>
    </row>
    <row r="215" spans="3:9" x14ac:dyDescent="0.2">
      <c r="C215" s="6" t="s">
        <v>6488</v>
      </c>
      <c r="D215" s="6" t="s">
        <v>1286</v>
      </c>
      <c r="H215" s="6" t="s">
        <v>6504</v>
      </c>
      <c r="I215" s="6" t="s">
        <v>256</v>
      </c>
    </row>
    <row r="216" spans="3:9" x14ac:dyDescent="0.2">
      <c r="C216" s="6" t="s">
        <v>6489</v>
      </c>
      <c r="D216" s="6" t="s">
        <v>1285</v>
      </c>
      <c r="H216" s="6" t="s">
        <v>6505</v>
      </c>
      <c r="I216" s="6" t="s">
        <v>258</v>
      </c>
    </row>
    <row r="217" spans="3:9" x14ac:dyDescent="0.2">
      <c r="C217" s="6" t="s">
        <v>6490</v>
      </c>
      <c r="D217" s="6" t="s">
        <v>1287</v>
      </c>
      <c r="H217" s="6" t="s">
        <v>6506</v>
      </c>
      <c r="I217" s="6" t="s">
        <v>255</v>
      </c>
    </row>
    <row r="218" spans="3:9" x14ac:dyDescent="0.2">
      <c r="C218" s="6" t="s">
        <v>6491</v>
      </c>
      <c r="D218" s="6" t="s">
        <v>1288</v>
      </c>
      <c r="H218" s="6" t="s">
        <v>6507</v>
      </c>
      <c r="I218" s="6" t="s">
        <v>260</v>
      </c>
    </row>
    <row r="219" spans="3:9" x14ac:dyDescent="0.2">
      <c r="C219" s="6" t="s">
        <v>6492</v>
      </c>
      <c r="D219" s="6" t="s">
        <v>1290</v>
      </c>
      <c r="H219" s="6" t="s">
        <v>6508</v>
      </c>
      <c r="I219" s="6" t="s">
        <v>262</v>
      </c>
    </row>
    <row r="220" spans="3:9" x14ac:dyDescent="0.2">
      <c r="C220" s="6" t="s">
        <v>6493</v>
      </c>
      <c r="D220" s="6" t="s">
        <v>1291</v>
      </c>
      <c r="H220" s="6" t="s">
        <v>6509</v>
      </c>
      <c r="I220" s="6" t="s">
        <v>261</v>
      </c>
    </row>
    <row r="221" spans="3:9" x14ac:dyDescent="0.2">
      <c r="C221" s="6" t="s">
        <v>6494</v>
      </c>
      <c r="D221" s="6" t="s">
        <v>1289</v>
      </c>
      <c r="H221" s="6" t="s">
        <v>6510</v>
      </c>
      <c r="I221" s="6" t="s">
        <v>263</v>
      </c>
    </row>
    <row r="222" spans="3:9" x14ac:dyDescent="0.2">
      <c r="C222" s="6" t="s">
        <v>162</v>
      </c>
      <c r="D222" s="6" t="s">
        <v>1292</v>
      </c>
      <c r="H222" s="6" t="s">
        <v>1110</v>
      </c>
      <c r="I222" s="6" t="s">
        <v>259</v>
      </c>
    </row>
    <row r="223" spans="3:9" x14ac:dyDescent="0.2">
      <c r="C223" s="6" t="s">
        <v>819</v>
      </c>
      <c r="D223" s="6" t="s">
        <v>1293</v>
      </c>
      <c r="H223" s="6" t="s">
        <v>1888</v>
      </c>
      <c r="I223" s="6" t="s">
        <v>265</v>
      </c>
    </row>
    <row r="224" spans="3:9" x14ac:dyDescent="0.2">
      <c r="C224" s="6" t="s">
        <v>6495</v>
      </c>
      <c r="D224" s="6" t="s">
        <v>1295</v>
      </c>
      <c r="H224" s="6" t="s">
        <v>6511</v>
      </c>
      <c r="I224" s="6" t="s">
        <v>266</v>
      </c>
    </row>
    <row r="225" spans="3:9" x14ac:dyDescent="0.2">
      <c r="C225" s="6" t="s">
        <v>6029</v>
      </c>
      <c r="D225" s="6" t="s">
        <v>1298</v>
      </c>
      <c r="H225" s="6" t="s">
        <v>6512</v>
      </c>
      <c r="I225" s="6" t="s">
        <v>264</v>
      </c>
    </row>
    <row r="226" spans="3:9" x14ac:dyDescent="0.2">
      <c r="C226" s="6" t="s">
        <v>6496</v>
      </c>
      <c r="D226" s="6" t="s">
        <v>1297</v>
      </c>
      <c r="H226" s="6" t="s">
        <v>6513</v>
      </c>
      <c r="I226" s="6" t="s">
        <v>269</v>
      </c>
    </row>
    <row r="227" spans="3:9" x14ac:dyDescent="0.2">
      <c r="C227" s="6" t="s">
        <v>982</v>
      </c>
      <c r="D227" s="6" t="s">
        <v>1296</v>
      </c>
      <c r="H227" s="6" t="s">
        <v>6514</v>
      </c>
      <c r="I227" s="6" t="s">
        <v>268</v>
      </c>
    </row>
    <row r="228" spans="3:9" x14ac:dyDescent="0.2">
      <c r="C228" s="6" t="s">
        <v>2151</v>
      </c>
      <c r="D228" s="6" t="s">
        <v>1299</v>
      </c>
      <c r="H228" s="6" t="s">
        <v>5968</v>
      </c>
      <c r="I228" s="6" t="s">
        <v>267</v>
      </c>
    </row>
    <row r="229" spans="3:9" x14ac:dyDescent="0.2">
      <c r="C229" s="6" t="s">
        <v>6497</v>
      </c>
      <c r="D229" s="6" t="s">
        <v>1301</v>
      </c>
      <c r="H229" s="6" t="s">
        <v>6515</v>
      </c>
      <c r="I229" s="6" t="s">
        <v>270</v>
      </c>
    </row>
    <row r="230" spans="3:9" x14ac:dyDescent="0.2">
      <c r="C230" s="6" t="s">
        <v>6498</v>
      </c>
      <c r="D230" s="6" t="s">
        <v>1303</v>
      </c>
      <c r="H230" s="6" t="s">
        <v>6516</v>
      </c>
      <c r="I230" s="6" t="s">
        <v>272</v>
      </c>
    </row>
    <row r="231" spans="3:9" x14ac:dyDescent="0.2">
      <c r="C231" s="6" t="s">
        <v>6499</v>
      </c>
      <c r="D231" s="6" t="s">
        <v>1302</v>
      </c>
      <c r="H231" s="6" t="s">
        <v>6517</v>
      </c>
      <c r="I231" s="6" t="s">
        <v>274</v>
      </c>
    </row>
    <row r="232" spans="3:9" x14ac:dyDescent="0.2">
      <c r="C232" s="6" t="s">
        <v>257</v>
      </c>
      <c r="D232" s="6" t="s">
        <v>1304</v>
      </c>
      <c r="H232" s="6" t="s">
        <v>6518</v>
      </c>
      <c r="I232" s="6" t="s">
        <v>273</v>
      </c>
    </row>
    <row r="233" spans="3:9" x14ac:dyDescent="0.2">
      <c r="C233" s="6" t="s">
        <v>6500</v>
      </c>
      <c r="D233" s="6" t="s">
        <v>1305</v>
      </c>
      <c r="H233" s="6" t="s">
        <v>6519</v>
      </c>
      <c r="I233" s="6" t="s">
        <v>275</v>
      </c>
    </row>
    <row r="234" spans="3:9" x14ac:dyDescent="0.2">
      <c r="C234" s="6" t="s">
        <v>6501</v>
      </c>
      <c r="D234" s="6" t="s">
        <v>1308</v>
      </c>
      <c r="H234" s="6" t="s">
        <v>6520</v>
      </c>
      <c r="I234" s="6" t="s">
        <v>277</v>
      </c>
    </row>
    <row r="235" spans="3:9" x14ac:dyDescent="0.2">
      <c r="C235" s="6" t="s">
        <v>6502</v>
      </c>
      <c r="D235" s="6" t="s">
        <v>1306</v>
      </c>
      <c r="H235" s="6" t="s">
        <v>6521</v>
      </c>
      <c r="I235" s="6" t="s">
        <v>278</v>
      </c>
    </row>
    <row r="236" spans="3:9" x14ac:dyDescent="0.2">
      <c r="C236" s="6" t="s">
        <v>6503</v>
      </c>
      <c r="D236" s="6" t="s">
        <v>1309</v>
      </c>
      <c r="H236" s="6" t="s">
        <v>6522</v>
      </c>
      <c r="I236" s="6" t="s">
        <v>280</v>
      </c>
    </row>
    <row r="237" spans="3:9" x14ac:dyDescent="0.2">
      <c r="C237" s="6" t="s">
        <v>6504</v>
      </c>
      <c r="D237" s="6" t="s">
        <v>1311</v>
      </c>
      <c r="H237" s="6" t="s">
        <v>6523</v>
      </c>
      <c r="I237" s="6" t="s">
        <v>276</v>
      </c>
    </row>
    <row r="238" spans="3:9" x14ac:dyDescent="0.2">
      <c r="C238" s="6" t="s">
        <v>6505</v>
      </c>
      <c r="D238" s="6" t="s">
        <v>1310</v>
      </c>
      <c r="H238" s="6" t="s">
        <v>6524</v>
      </c>
      <c r="I238" s="6" t="s">
        <v>279</v>
      </c>
    </row>
    <row r="239" spans="3:9" x14ac:dyDescent="0.2">
      <c r="C239" s="6" t="s">
        <v>6506</v>
      </c>
      <c r="D239" s="6" t="s">
        <v>1312</v>
      </c>
      <c r="H239" s="6" t="s">
        <v>6525</v>
      </c>
      <c r="I239" s="6" t="s">
        <v>281</v>
      </c>
    </row>
    <row r="240" spans="3:9" x14ac:dyDescent="0.2">
      <c r="C240" s="6" t="s">
        <v>6507</v>
      </c>
      <c r="D240" s="6" t="s">
        <v>1313</v>
      </c>
      <c r="H240" s="6" t="s">
        <v>6526</v>
      </c>
      <c r="I240" s="6" t="s">
        <v>282</v>
      </c>
    </row>
    <row r="241" spans="3:9" x14ac:dyDescent="0.2">
      <c r="C241" s="6" t="s">
        <v>6508</v>
      </c>
      <c r="D241" s="6" t="s">
        <v>1314</v>
      </c>
      <c r="H241" s="6" t="s">
        <v>6527</v>
      </c>
      <c r="I241" s="6" t="s">
        <v>283</v>
      </c>
    </row>
    <row r="242" spans="3:9" x14ac:dyDescent="0.2">
      <c r="C242" s="6" t="s">
        <v>6509</v>
      </c>
      <c r="D242" s="6" t="s">
        <v>1316</v>
      </c>
      <c r="H242" s="6" t="s">
        <v>6528</v>
      </c>
      <c r="I242" s="6" t="s">
        <v>284</v>
      </c>
    </row>
    <row r="243" spans="3:9" x14ac:dyDescent="0.2">
      <c r="C243" s="6" t="s">
        <v>6510</v>
      </c>
      <c r="D243" s="6" t="s">
        <v>1315</v>
      </c>
      <c r="H243" s="6" t="s">
        <v>1627</v>
      </c>
      <c r="I243" s="6" t="s">
        <v>285</v>
      </c>
    </row>
    <row r="244" spans="3:9" x14ac:dyDescent="0.2">
      <c r="C244" s="6" t="s">
        <v>368</v>
      </c>
      <c r="D244" s="6" t="s">
        <v>1317</v>
      </c>
      <c r="H244" s="6" t="s">
        <v>6529</v>
      </c>
      <c r="I244" s="6" t="s">
        <v>288</v>
      </c>
    </row>
    <row r="245" spans="3:9" x14ac:dyDescent="0.2">
      <c r="C245" s="6" t="s">
        <v>46</v>
      </c>
      <c r="D245" s="6" t="s">
        <v>1318</v>
      </c>
      <c r="H245" s="6" t="s">
        <v>6530</v>
      </c>
      <c r="I245" s="6" t="s">
        <v>286</v>
      </c>
    </row>
    <row r="246" spans="3:9" x14ac:dyDescent="0.2">
      <c r="C246" s="6" t="s">
        <v>6511</v>
      </c>
      <c r="D246" s="6" t="s">
        <v>1319</v>
      </c>
      <c r="H246" s="6" t="s">
        <v>6531</v>
      </c>
      <c r="I246" s="6" t="s">
        <v>287</v>
      </c>
    </row>
    <row r="247" spans="3:9" x14ac:dyDescent="0.2">
      <c r="C247" s="6" t="s">
        <v>6512</v>
      </c>
      <c r="D247" s="6" t="s">
        <v>1323</v>
      </c>
      <c r="H247" s="6" t="s">
        <v>6532</v>
      </c>
      <c r="I247" s="6" t="s">
        <v>289</v>
      </c>
    </row>
    <row r="248" spans="3:9" x14ac:dyDescent="0.2">
      <c r="C248" s="6" t="s">
        <v>6513</v>
      </c>
      <c r="D248" s="6" t="s">
        <v>1324</v>
      </c>
      <c r="H248" s="6" t="s">
        <v>6533</v>
      </c>
      <c r="I248" s="6" t="s">
        <v>292</v>
      </c>
    </row>
    <row r="249" spans="3:9" x14ac:dyDescent="0.2">
      <c r="C249" s="6" t="s">
        <v>6514</v>
      </c>
      <c r="D249" s="6" t="s">
        <v>1322</v>
      </c>
      <c r="H249" s="6" t="s">
        <v>6534</v>
      </c>
      <c r="I249" s="6" t="s">
        <v>293</v>
      </c>
    </row>
    <row r="250" spans="3:9" x14ac:dyDescent="0.2">
      <c r="C250" s="6" t="s">
        <v>5968</v>
      </c>
      <c r="D250" s="6" t="s">
        <v>1327</v>
      </c>
      <c r="H250" s="6" t="s">
        <v>6535</v>
      </c>
      <c r="I250" s="6" t="s">
        <v>294</v>
      </c>
    </row>
    <row r="251" spans="3:9" x14ac:dyDescent="0.2">
      <c r="C251" s="6" t="s">
        <v>6515</v>
      </c>
      <c r="D251" s="6" t="s">
        <v>1326</v>
      </c>
      <c r="H251" s="6" t="s">
        <v>6536</v>
      </c>
      <c r="I251" s="6" t="s">
        <v>298</v>
      </c>
    </row>
    <row r="252" spans="3:9" x14ac:dyDescent="0.2">
      <c r="C252" s="6" t="s">
        <v>6516</v>
      </c>
      <c r="D252" s="6" t="s">
        <v>1328</v>
      </c>
      <c r="H252" s="6" t="s">
        <v>6537</v>
      </c>
      <c r="I252" s="6" t="s">
        <v>296</v>
      </c>
    </row>
    <row r="253" spans="3:9" x14ac:dyDescent="0.2">
      <c r="C253" s="6" t="s">
        <v>6517</v>
      </c>
      <c r="D253" s="6" t="s">
        <v>1331</v>
      </c>
      <c r="H253" s="6" t="s">
        <v>6538</v>
      </c>
      <c r="I253" s="6" t="s">
        <v>297</v>
      </c>
    </row>
    <row r="254" spans="3:9" x14ac:dyDescent="0.2">
      <c r="C254" s="6" t="s">
        <v>6518</v>
      </c>
      <c r="D254" s="6" t="s">
        <v>1332</v>
      </c>
      <c r="H254" s="6" t="s">
        <v>6539</v>
      </c>
      <c r="I254" s="6" t="s">
        <v>301</v>
      </c>
    </row>
    <row r="255" spans="3:9" x14ac:dyDescent="0.2">
      <c r="C255" s="6" t="s">
        <v>6519</v>
      </c>
      <c r="D255" s="6" t="s">
        <v>1330</v>
      </c>
      <c r="H255" s="6" t="s">
        <v>5904</v>
      </c>
      <c r="I255" s="6" t="s">
        <v>300</v>
      </c>
    </row>
    <row r="256" spans="3:9" x14ac:dyDescent="0.2">
      <c r="C256" s="6" t="s">
        <v>6520</v>
      </c>
      <c r="D256" s="6" t="s">
        <v>1334</v>
      </c>
      <c r="H256" s="6" t="s">
        <v>6540</v>
      </c>
      <c r="I256" s="6" t="s">
        <v>304</v>
      </c>
    </row>
    <row r="257" spans="3:9" x14ac:dyDescent="0.2">
      <c r="C257" s="6" t="s">
        <v>6521</v>
      </c>
      <c r="D257" s="6" t="s">
        <v>1335</v>
      </c>
      <c r="H257" s="6" t="s">
        <v>6541</v>
      </c>
      <c r="I257" s="6" t="s">
        <v>305</v>
      </c>
    </row>
    <row r="258" spans="3:9" x14ac:dyDescent="0.2">
      <c r="C258" s="6" t="s">
        <v>6522</v>
      </c>
      <c r="D258" s="6" t="s">
        <v>1336</v>
      </c>
      <c r="H258" s="6" t="s">
        <v>6542</v>
      </c>
      <c r="I258" s="6" t="s">
        <v>303</v>
      </c>
    </row>
    <row r="259" spans="3:9" x14ac:dyDescent="0.2">
      <c r="C259" s="6" t="s">
        <v>6523</v>
      </c>
      <c r="D259" s="6" t="s">
        <v>1337</v>
      </c>
      <c r="H259" s="6" t="s">
        <v>5490</v>
      </c>
      <c r="I259" s="6" t="s">
        <v>302</v>
      </c>
    </row>
    <row r="260" spans="3:9" x14ac:dyDescent="0.2">
      <c r="C260" s="6" t="s">
        <v>6524</v>
      </c>
      <c r="D260" s="6" t="s">
        <v>1338</v>
      </c>
      <c r="H260" s="6" t="s">
        <v>6543</v>
      </c>
      <c r="I260" s="6" t="s">
        <v>306</v>
      </c>
    </row>
    <row r="261" spans="3:9" x14ac:dyDescent="0.2">
      <c r="C261" s="6" t="s">
        <v>6525</v>
      </c>
      <c r="D261" s="6" t="s">
        <v>1339</v>
      </c>
      <c r="H261" s="6" t="s">
        <v>6544</v>
      </c>
      <c r="I261" s="6" t="s">
        <v>307</v>
      </c>
    </row>
    <row r="262" spans="3:9" x14ac:dyDescent="0.2">
      <c r="C262" s="6" t="s">
        <v>6526</v>
      </c>
      <c r="D262" s="6" t="s">
        <v>1341</v>
      </c>
      <c r="H262" s="6" t="s">
        <v>6545</v>
      </c>
      <c r="I262" s="6" t="s">
        <v>308</v>
      </c>
    </row>
    <row r="263" spans="3:9" x14ac:dyDescent="0.2">
      <c r="C263" s="6" t="s">
        <v>6527</v>
      </c>
      <c r="D263" s="6" t="s">
        <v>1340</v>
      </c>
      <c r="H263" s="6" t="s">
        <v>6546</v>
      </c>
      <c r="I263" s="6" t="s">
        <v>309</v>
      </c>
    </row>
    <row r="264" spans="3:9" x14ac:dyDescent="0.2">
      <c r="C264" s="6" t="s">
        <v>6528</v>
      </c>
      <c r="D264" s="6" t="s">
        <v>1342</v>
      </c>
      <c r="H264" s="6" t="s">
        <v>6547</v>
      </c>
      <c r="I264" s="6" t="s">
        <v>311</v>
      </c>
    </row>
    <row r="265" spans="3:9" x14ac:dyDescent="0.2">
      <c r="C265" s="6" t="s">
        <v>6529</v>
      </c>
      <c r="D265" s="6" t="s">
        <v>1344</v>
      </c>
      <c r="H265" s="6" t="s">
        <v>6548</v>
      </c>
      <c r="I265" s="6" t="s">
        <v>313</v>
      </c>
    </row>
    <row r="266" spans="3:9" x14ac:dyDescent="0.2">
      <c r="C266" s="6" t="s">
        <v>6530</v>
      </c>
      <c r="D266" s="6" t="s">
        <v>1343</v>
      </c>
      <c r="H266" s="6" t="s">
        <v>6549</v>
      </c>
      <c r="I266" s="6" t="s">
        <v>312</v>
      </c>
    </row>
    <row r="267" spans="3:9" x14ac:dyDescent="0.2">
      <c r="C267" s="6" t="s">
        <v>6531</v>
      </c>
      <c r="D267" s="6" t="s">
        <v>1345</v>
      </c>
      <c r="H267" s="6" t="s">
        <v>6550</v>
      </c>
      <c r="I267" s="6" t="s">
        <v>314</v>
      </c>
    </row>
    <row r="268" spans="3:9" x14ac:dyDescent="0.2">
      <c r="C268" s="6" t="s">
        <v>6532</v>
      </c>
      <c r="D268" s="6" t="s">
        <v>1346</v>
      </c>
      <c r="H268" s="6" t="s">
        <v>6551</v>
      </c>
      <c r="I268" s="6" t="s">
        <v>315</v>
      </c>
    </row>
    <row r="269" spans="3:9" x14ac:dyDescent="0.2">
      <c r="C269" s="6" t="s">
        <v>6533</v>
      </c>
      <c r="D269" s="6" t="s">
        <v>1347</v>
      </c>
      <c r="H269" s="6" t="s">
        <v>6552</v>
      </c>
      <c r="I269" s="6" t="s">
        <v>316</v>
      </c>
    </row>
    <row r="270" spans="3:9" x14ac:dyDescent="0.2">
      <c r="C270" s="6" t="s">
        <v>6534</v>
      </c>
      <c r="D270" s="6" t="s">
        <v>1348</v>
      </c>
      <c r="H270" s="6" t="s">
        <v>6553</v>
      </c>
      <c r="I270" s="6" t="s">
        <v>318</v>
      </c>
    </row>
    <row r="271" spans="3:9" x14ac:dyDescent="0.2">
      <c r="C271" s="6" t="s">
        <v>6535</v>
      </c>
      <c r="D271" s="6" t="s">
        <v>1349</v>
      </c>
      <c r="H271" s="6" t="s">
        <v>6554</v>
      </c>
      <c r="I271" s="6" t="s">
        <v>319</v>
      </c>
    </row>
    <row r="272" spans="3:9" x14ac:dyDescent="0.2">
      <c r="C272" s="6" t="s">
        <v>6536</v>
      </c>
      <c r="D272" s="6" t="s">
        <v>1350</v>
      </c>
      <c r="H272" s="6" t="s">
        <v>6555</v>
      </c>
      <c r="I272" s="6" t="s">
        <v>320</v>
      </c>
    </row>
    <row r="273" spans="3:9" x14ac:dyDescent="0.2">
      <c r="C273" s="6" t="s">
        <v>59</v>
      </c>
      <c r="D273" s="6" t="s">
        <v>1351</v>
      </c>
      <c r="H273" s="6" t="s">
        <v>6556</v>
      </c>
      <c r="I273" s="6" t="s">
        <v>321</v>
      </c>
    </row>
    <row r="274" spans="3:9" x14ac:dyDescent="0.2">
      <c r="C274" s="6" t="s">
        <v>6537</v>
      </c>
      <c r="D274" s="6" t="s">
        <v>1352</v>
      </c>
      <c r="H274" s="6" t="s">
        <v>6557</v>
      </c>
      <c r="I274" s="6" t="s">
        <v>322</v>
      </c>
    </row>
    <row r="275" spans="3:9" x14ac:dyDescent="0.2">
      <c r="C275" s="6" t="s">
        <v>917</v>
      </c>
      <c r="D275" s="6" t="s">
        <v>1353</v>
      </c>
      <c r="H275" s="6" t="s">
        <v>6558</v>
      </c>
      <c r="I275" s="6" t="s">
        <v>323</v>
      </c>
    </row>
    <row r="276" spans="3:9" x14ac:dyDescent="0.2">
      <c r="C276" s="6" t="s">
        <v>6538</v>
      </c>
      <c r="D276" s="6" t="s">
        <v>1356</v>
      </c>
      <c r="H276" s="6" t="s">
        <v>6559</v>
      </c>
      <c r="I276" s="6" t="s">
        <v>327</v>
      </c>
    </row>
    <row r="277" spans="3:9" x14ac:dyDescent="0.2">
      <c r="C277" s="6" t="s">
        <v>660</v>
      </c>
      <c r="D277" s="6" t="s">
        <v>1354</v>
      </c>
      <c r="H277" s="6" t="s">
        <v>2086</v>
      </c>
      <c r="I277" s="6" t="s">
        <v>325</v>
      </c>
    </row>
    <row r="278" spans="3:9" x14ac:dyDescent="0.2">
      <c r="C278" s="6" t="s">
        <v>6539</v>
      </c>
      <c r="D278" s="6" t="s">
        <v>1359</v>
      </c>
      <c r="H278" s="6" t="s">
        <v>6560</v>
      </c>
      <c r="I278" s="6" t="s">
        <v>326</v>
      </c>
    </row>
    <row r="279" spans="3:9" x14ac:dyDescent="0.2">
      <c r="C279" s="6" t="s">
        <v>5904</v>
      </c>
      <c r="D279" s="6" t="s">
        <v>1355</v>
      </c>
      <c r="H279" s="6" t="s">
        <v>6561</v>
      </c>
      <c r="I279" s="6" t="s">
        <v>328</v>
      </c>
    </row>
    <row r="280" spans="3:9" x14ac:dyDescent="0.2">
      <c r="C280" s="6" t="s">
        <v>6540</v>
      </c>
      <c r="D280" s="6" t="s">
        <v>1360</v>
      </c>
      <c r="H280" s="6" t="s">
        <v>6562</v>
      </c>
      <c r="I280" s="6" t="s">
        <v>330</v>
      </c>
    </row>
    <row r="281" spans="3:9" x14ac:dyDescent="0.2">
      <c r="C281" s="6" t="s">
        <v>87</v>
      </c>
      <c r="D281" s="6" t="s">
        <v>1357</v>
      </c>
      <c r="H281" s="6" t="s">
        <v>6563</v>
      </c>
      <c r="I281" s="6" t="s">
        <v>329</v>
      </c>
    </row>
    <row r="282" spans="3:9" x14ac:dyDescent="0.2">
      <c r="C282" s="6" t="s">
        <v>6541</v>
      </c>
      <c r="D282" s="6" t="s">
        <v>1358</v>
      </c>
      <c r="H282" s="6" t="s">
        <v>5800</v>
      </c>
      <c r="I282" s="6" t="s">
        <v>331</v>
      </c>
    </row>
    <row r="283" spans="3:9" x14ac:dyDescent="0.2">
      <c r="C283" s="6" t="s">
        <v>6542</v>
      </c>
      <c r="D283" s="6" t="s">
        <v>1362</v>
      </c>
      <c r="H283" s="6" t="s">
        <v>6564</v>
      </c>
      <c r="I283" s="6" t="s">
        <v>333</v>
      </c>
    </row>
    <row r="284" spans="3:9" x14ac:dyDescent="0.2">
      <c r="C284" s="6" t="s">
        <v>5490</v>
      </c>
      <c r="D284" s="6" t="s">
        <v>1361</v>
      </c>
      <c r="H284" s="6" t="s">
        <v>6565</v>
      </c>
      <c r="I284" s="6" t="s">
        <v>334</v>
      </c>
    </row>
    <row r="285" spans="3:9" x14ac:dyDescent="0.2">
      <c r="C285" s="6" t="s">
        <v>6543</v>
      </c>
      <c r="D285" s="6" t="s">
        <v>1363</v>
      </c>
      <c r="H285" s="6" t="s">
        <v>6566</v>
      </c>
      <c r="I285" s="6" t="s">
        <v>335</v>
      </c>
    </row>
    <row r="286" spans="3:9" x14ac:dyDescent="0.2">
      <c r="C286" s="6" t="s">
        <v>6544</v>
      </c>
      <c r="D286" s="6" t="s">
        <v>1364</v>
      </c>
      <c r="H286" s="6" t="s">
        <v>6567</v>
      </c>
      <c r="I286" s="6" t="s">
        <v>336</v>
      </c>
    </row>
    <row r="287" spans="3:9" x14ac:dyDescent="0.2">
      <c r="C287" s="6" t="s">
        <v>6545</v>
      </c>
      <c r="D287" s="6" t="s">
        <v>1366</v>
      </c>
      <c r="H287" s="6" t="s">
        <v>6568</v>
      </c>
      <c r="I287" s="6" t="s">
        <v>337</v>
      </c>
    </row>
    <row r="288" spans="3:9" x14ac:dyDescent="0.2">
      <c r="C288" s="6" t="s">
        <v>6546</v>
      </c>
      <c r="D288" s="6" t="s">
        <v>1369</v>
      </c>
      <c r="H288" s="6" t="s">
        <v>6569</v>
      </c>
      <c r="I288" s="6" t="s">
        <v>338</v>
      </c>
    </row>
    <row r="289" spans="3:9" x14ac:dyDescent="0.2">
      <c r="C289" s="6" t="s">
        <v>6547</v>
      </c>
      <c r="D289" s="6" t="s">
        <v>1368</v>
      </c>
      <c r="H289" s="6" t="s">
        <v>6570</v>
      </c>
      <c r="I289" s="6" t="s">
        <v>340</v>
      </c>
    </row>
    <row r="290" spans="3:9" x14ac:dyDescent="0.2">
      <c r="C290" s="6" t="s">
        <v>6548</v>
      </c>
      <c r="D290" s="6" t="s">
        <v>1365</v>
      </c>
      <c r="H290" s="6" t="s">
        <v>2246</v>
      </c>
      <c r="I290" s="6" t="s">
        <v>342</v>
      </c>
    </row>
    <row r="291" spans="3:9" x14ac:dyDescent="0.2">
      <c r="C291" s="6" t="s">
        <v>6549</v>
      </c>
      <c r="D291" s="6" t="s">
        <v>1370</v>
      </c>
      <c r="H291" s="6" t="s">
        <v>6571</v>
      </c>
      <c r="I291" s="6" t="s">
        <v>344</v>
      </c>
    </row>
    <row r="292" spans="3:9" x14ac:dyDescent="0.2">
      <c r="C292" s="6" t="s">
        <v>6550</v>
      </c>
      <c r="D292" s="6" t="s">
        <v>1371</v>
      </c>
      <c r="H292" s="6" t="s">
        <v>6572</v>
      </c>
      <c r="I292" s="6" t="s">
        <v>345</v>
      </c>
    </row>
    <row r="293" spans="3:9" x14ac:dyDescent="0.2">
      <c r="C293" s="6" t="s">
        <v>985</v>
      </c>
      <c r="D293" s="6" t="s">
        <v>1373</v>
      </c>
      <c r="H293" s="6" t="s">
        <v>6573</v>
      </c>
      <c r="I293" s="6" t="s">
        <v>343</v>
      </c>
    </row>
    <row r="294" spans="3:9" x14ac:dyDescent="0.2">
      <c r="C294" s="6" t="s">
        <v>6551</v>
      </c>
      <c r="D294" s="6" t="s">
        <v>1372</v>
      </c>
      <c r="H294" s="6" t="s">
        <v>6574</v>
      </c>
      <c r="I294" s="6" t="s">
        <v>346</v>
      </c>
    </row>
    <row r="295" spans="3:9" x14ac:dyDescent="0.2">
      <c r="C295" s="6" t="s">
        <v>6552</v>
      </c>
      <c r="D295" s="6" t="s">
        <v>1375</v>
      </c>
      <c r="H295" s="6" t="s">
        <v>2162</v>
      </c>
      <c r="I295" s="6" t="s">
        <v>348</v>
      </c>
    </row>
    <row r="296" spans="3:9" x14ac:dyDescent="0.2">
      <c r="C296" s="6" t="s">
        <v>6553</v>
      </c>
      <c r="D296" s="6" t="s">
        <v>1374</v>
      </c>
      <c r="H296" s="6" t="s">
        <v>6575</v>
      </c>
      <c r="I296" s="6" t="s">
        <v>347</v>
      </c>
    </row>
    <row r="297" spans="3:9" x14ac:dyDescent="0.2">
      <c r="C297" s="6" t="s">
        <v>6554</v>
      </c>
      <c r="D297" s="6" t="s">
        <v>1376</v>
      </c>
      <c r="H297" s="6" t="s">
        <v>6576</v>
      </c>
      <c r="I297" s="6" t="s">
        <v>349</v>
      </c>
    </row>
    <row r="298" spans="3:9" x14ac:dyDescent="0.2">
      <c r="C298" s="6" t="s">
        <v>6555</v>
      </c>
      <c r="D298" s="6" t="s">
        <v>1377</v>
      </c>
      <c r="H298" s="7">
        <v>45724</v>
      </c>
      <c r="I298" s="6" t="s">
        <v>352</v>
      </c>
    </row>
    <row r="299" spans="3:9" x14ac:dyDescent="0.2">
      <c r="C299" s="6" t="s">
        <v>6556</v>
      </c>
      <c r="D299" s="6" t="s">
        <v>1379</v>
      </c>
      <c r="H299" s="6" t="s">
        <v>6577</v>
      </c>
      <c r="I299" s="6" t="s">
        <v>351</v>
      </c>
    </row>
    <row r="300" spans="3:9" x14ac:dyDescent="0.2">
      <c r="C300" s="6" t="s">
        <v>6557</v>
      </c>
      <c r="D300" s="6" t="s">
        <v>1378</v>
      </c>
      <c r="H300" s="6" t="s">
        <v>6578</v>
      </c>
      <c r="I300" s="6" t="s">
        <v>353</v>
      </c>
    </row>
    <row r="301" spans="3:9" x14ac:dyDescent="0.2">
      <c r="C301" s="6" t="s">
        <v>6558</v>
      </c>
      <c r="D301" s="6" t="s">
        <v>1380</v>
      </c>
      <c r="H301" s="6" t="s">
        <v>6579</v>
      </c>
      <c r="I301" s="6" t="s">
        <v>354</v>
      </c>
    </row>
    <row r="302" spans="3:9" x14ac:dyDescent="0.2">
      <c r="C302" s="6" t="s">
        <v>6559</v>
      </c>
      <c r="D302" s="6" t="s">
        <v>1382</v>
      </c>
      <c r="H302" s="6" t="s">
        <v>1423</v>
      </c>
      <c r="I302" s="6" t="s">
        <v>355</v>
      </c>
    </row>
    <row r="303" spans="3:9" x14ac:dyDescent="0.2">
      <c r="C303" s="6" t="s">
        <v>2086</v>
      </c>
      <c r="D303" s="6" t="s">
        <v>1383</v>
      </c>
      <c r="H303" s="6" t="s">
        <v>6580</v>
      </c>
      <c r="I303" s="6" t="s">
        <v>356</v>
      </c>
    </row>
    <row r="304" spans="3:9" x14ac:dyDescent="0.2">
      <c r="C304" s="6" t="s">
        <v>6560</v>
      </c>
      <c r="D304" s="6" t="s">
        <v>1385</v>
      </c>
      <c r="H304" s="6" t="s">
        <v>6581</v>
      </c>
      <c r="I304" s="6" t="s">
        <v>357</v>
      </c>
    </row>
    <row r="305" spans="3:9" x14ac:dyDescent="0.2">
      <c r="C305" s="6" t="s">
        <v>6561</v>
      </c>
      <c r="D305" s="6" t="s">
        <v>1381</v>
      </c>
      <c r="H305" s="6" t="s">
        <v>6582</v>
      </c>
      <c r="I305" s="6" t="s">
        <v>358</v>
      </c>
    </row>
    <row r="306" spans="3:9" x14ac:dyDescent="0.2">
      <c r="C306" s="6" t="s">
        <v>6562</v>
      </c>
      <c r="D306" s="6" t="s">
        <v>1384</v>
      </c>
      <c r="H306" s="6" t="s">
        <v>6583</v>
      </c>
      <c r="I306" s="6" t="s">
        <v>360</v>
      </c>
    </row>
    <row r="307" spans="3:9" x14ac:dyDescent="0.2">
      <c r="C307" s="6" t="s">
        <v>6563</v>
      </c>
      <c r="D307" s="6" t="s">
        <v>1387</v>
      </c>
      <c r="H307" s="6" t="s">
        <v>6584</v>
      </c>
      <c r="I307" s="6" t="s">
        <v>362</v>
      </c>
    </row>
    <row r="308" spans="3:9" x14ac:dyDescent="0.2">
      <c r="C308" s="6" t="s">
        <v>5800</v>
      </c>
      <c r="D308" s="6" t="s">
        <v>1386</v>
      </c>
      <c r="H308" s="6" t="s">
        <v>5854</v>
      </c>
      <c r="I308" s="6" t="s">
        <v>361</v>
      </c>
    </row>
    <row r="309" spans="3:9" x14ac:dyDescent="0.2">
      <c r="C309" s="6" t="s">
        <v>6564</v>
      </c>
      <c r="D309" s="6" t="s">
        <v>1388</v>
      </c>
      <c r="H309" s="6" t="s">
        <v>6585</v>
      </c>
      <c r="I309" s="6" t="s">
        <v>363</v>
      </c>
    </row>
    <row r="310" spans="3:9" x14ac:dyDescent="0.2">
      <c r="C310" s="6" t="s">
        <v>6565</v>
      </c>
      <c r="D310" s="6" t="s">
        <v>1389</v>
      </c>
      <c r="H310" s="6" t="s">
        <v>6586</v>
      </c>
      <c r="I310" s="6" t="s">
        <v>365</v>
      </c>
    </row>
    <row r="311" spans="3:9" x14ac:dyDescent="0.2">
      <c r="C311" s="6" t="s">
        <v>6566</v>
      </c>
      <c r="D311" s="6" t="s">
        <v>1390</v>
      </c>
      <c r="H311" s="6" t="s">
        <v>6587</v>
      </c>
      <c r="I311" s="6" t="s">
        <v>364</v>
      </c>
    </row>
    <row r="312" spans="3:9" x14ac:dyDescent="0.2">
      <c r="C312" s="6" t="s">
        <v>6567</v>
      </c>
      <c r="D312" s="6" t="s">
        <v>1394</v>
      </c>
      <c r="H312" s="6" t="s">
        <v>6588</v>
      </c>
      <c r="I312" s="6" t="s">
        <v>366</v>
      </c>
    </row>
    <row r="313" spans="3:9" x14ac:dyDescent="0.2">
      <c r="C313" s="6" t="s">
        <v>6568</v>
      </c>
      <c r="D313" s="6" t="s">
        <v>1393</v>
      </c>
      <c r="H313" s="6" t="s">
        <v>6589</v>
      </c>
      <c r="I313" s="6" t="s">
        <v>367</v>
      </c>
    </row>
    <row r="314" spans="3:9" x14ac:dyDescent="0.2">
      <c r="C314" s="6" t="s">
        <v>6569</v>
      </c>
      <c r="D314" s="6" t="s">
        <v>1392</v>
      </c>
      <c r="H314" s="6" t="s">
        <v>1803</v>
      </c>
      <c r="I314" s="6" t="s">
        <v>372</v>
      </c>
    </row>
    <row r="315" spans="3:9" x14ac:dyDescent="0.2">
      <c r="C315" s="6" t="s">
        <v>6570</v>
      </c>
      <c r="D315" s="6" t="s">
        <v>1395</v>
      </c>
      <c r="H315" s="6" t="s">
        <v>6590</v>
      </c>
      <c r="I315" s="6" t="s">
        <v>369</v>
      </c>
    </row>
    <row r="316" spans="3:9" x14ac:dyDescent="0.2">
      <c r="C316" s="6" t="s">
        <v>2246</v>
      </c>
      <c r="D316" s="6" t="s">
        <v>1396</v>
      </c>
      <c r="H316" s="6" t="s">
        <v>6591</v>
      </c>
      <c r="I316" s="6" t="s">
        <v>370</v>
      </c>
    </row>
    <row r="317" spans="3:9" x14ac:dyDescent="0.2">
      <c r="C317" s="6" t="s">
        <v>6571</v>
      </c>
      <c r="D317" s="6" t="s">
        <v>1398</v>
      </c>
      <c r="H317" s="6" t="s">
        <v>6592</v>
      </c>
      <c r="I317" s="6" t="s">
        <v>371</v>
      </c>
    </row>
    <row r="318" spans="3:9" x14ac:dyDescent="0.2">
      <c r="C318" s="6" t="s">
        <v>6572</v>
      </c>
      <c r="D318" s="6" t="s">
        <v>1397</v>
      </c>
      <c r="H318" s="6" t="s">
        <v>6593</v>
      </c>
      <c r="I318" s="6" t="s">
        <v>376</v>
      </c>
    </row>
    <row r="319" spans="3:9" x14ac:dyDescent="0.2">
      <c r="C319" s="6" t="s">
        <v>747</v>
      </c>
      <c r="D319" s="6" t="s">
        <v>1400</v>
      </c>
      <c r="H319" s="6" t="s">
        <v>6594</v>
      </c>
      <c r="I319" s="6" t="s">
        <v>378</v>
      </c>
    </row>
    <row r="320" spans="3:9" x14ac:dyDescent="0.2">
      <c r="C320" s="6" t="s">
        <v>6573</v>
      </c>
      <c r="D320" s="6" t="s">
        <v>1399</v>
      </c>
      <c r="H320" s="6" t="s">
        <v>6595</v>
      </c>
      <c r="I320" s="6" t="s">
        <v>375</v>
      </c>
    </row>
    <row r="321" spans="3:9" x14ac:dyDescent="0.2">
      <c r="C321" s="6" t="s">
        <v>381</v>
      </c>
      <c r="D321" s="6" t="s">
        <v>1402</v>
      </c>
      <c r="H321" s="6" t="s">
        <v>6596</v>
      </c>
      <c r="I321" s="6" t="s">
        <v>377</v>
      </c>
    </row>
    <row r="322" spans="3:9" x14ac:dyDescent="0.2">
      <c r="C322" s="6" t="s">
        <v>6574</v>
      </c>
      <c r="D322" s="6" t="s">
        <v>1403</v>
      </c>
      <c r="H322" s="6" t="s">
        <v>6597</v>
      </c>
      <c r="I322" s="6" t="s">
        <v>374</v>
      </c>
    </row>
    <row r="323" spans="3:9" x14ac:dyDescent="0.2">
      <c r="C323" s="6" t="s">
        <v>2162</v>
      </c>
      <c r="D323" s="6" t="s">
        <v>1406</v>
      </c>
      <c r="H323" s="6" t="s">
        <v>6598</v>
      </c>
      <c r="I323" s="6" t="s">
        <v>379</v>
      </c>
    </row>
    <row r="324" spans="3:9" x14ac:dyDescent="0.2">
      <c r="C324" s="6" t="s">
        <v>6575</v>
      </c>
      <c r="D324" s="6" t="s">
        <v>1407</v>
      </c>
      <c r="H324" s="6" t="s">
        <v>6599</v>
      </c>
      <c r="I324" s="6" t="s">
        <v>380</v>
      </c>
    </row>
    <row r="325" spans="3:9" x14ac:dyDescent="0.2">
      <c r="C325" s="6" t="s">
        <v>6576</v>
      </c>
      <c r="D325" s="6" t="s">
        <v>1411</v>
      </c>
      <c r="H325" s="6" t="s">
        <v>6600</v>
      </c>
      <c r="I325" s="6" t="s">
        <v>382</v>
      </c>
    </row>
    <row r="326" spans="3:9" x14ac:dyDescent="0.2">
      <c r="C326" s="6" t="s">
        <v>669</v>
      </c>
      <c r="D326" s="6" t="s">
        <v>1409</v>
      </c>
      <c r="H326" s="6" t="s">
        <v>6601</v>
      </c>
      <c r="I326" s="6" t="s">
        <v>383</v>
      </c>
    </row>
    <row r="327" spans="3:9" x14ac:dyDescent="0.2">
      <c r="C327" s="7">
        <v>45724</v>
      </c>
      <c r="D327" s="6" t="s">
        <v>1412</v>
      </c>
      <c r="H327" s="6" t="s">
        <v>6602</v>
      </c>
      <c r="I327" s="6" t="s">
        <v>386</v>
      </c>
    </row>
    <row r="328" spans="3:9" x14ac:dyDescent="0.2">
      <c r="C328" s="6" t="s">
        <v>6577</v>
      </c>
      <c r="D328" s="6" t="s">
        <v>1410</v>
      </c>
      <c r="H328" s="7">
        <v>45901</v>
      </c>
      <c r="I328" s="6" t="s">
        <v>385</v>
      </c>
    </row>
    <row r="329" spans="3:9" x14ac:dyDescent="0.2">
      <c r="C329" s="6" t="s">
        <v>6578</v>
      </c>
      <c r="D329" s="6" t="s">
        <v>1413</v>
      </c>
      <c r="H329" s="6" t="s">
        <v>6603</v>
      </c>
      <c r="I329" s="6" t="s">
        <v>389</v>
      </c>
    </row>
    <row r="330" spans="3:9" x14ac:dyDescent="0.2">
      <c r="C330" s="6" t="s">
        <v>6579</v>
      </c>
      <c r="D330" s="6" t="s">
        <v>1414</v>
      </c>
      <c r="H330" s="6" t="s">
        <v>2199</v>
      </c>
      <c r="I330" s="6" t="s">
        <v>388</v>
      </c>
    </row>
    <row r="331" spans="3:9" x14ac:dyDescent="0.2">
      <c r="C331" s="6" t="s">
        <v>1015</v>
      </c>
      <c r="D331" s="6" t="s">
        <v>1415</v>
      </c>
      <c r="H331" s="6" t="s">
        <v>6604</v>
      </c>
      <c r="I331" s="6" t="s">
        <v>390</v>
      </c>
    </row>
    <row r="332" spans="3:9" x14ac:dyDescent="0.2">
      <c r="C332" s="6" t="s">
        <v>6580</v>
      </c>
      <c r="D332" s="6" t="s">
        <v>1417</v>
      </c>
      <c r="H332" s="6" t="s">
        <v>6605</v>
      </c>
      <c r="I332" s="6" t="s">
        <v>391</v>
      </c>
    </row>
    <row r="333" spans="3:9" x14ac:dyDescent="0.2">
      <c r="C333" s="6" t="s">
        <v>6581</v>
      </c>
      <c r="D333" s="6" t="s">
        <v>1420</v>
      </c>
      <c r="H333" s="6" t="s">
        <v>1333</v>
      </c>
      <c r="I333" s="6" t="s">
        <v>393</v>
      </c>
    </row>
    <row r="334" spans="3:9" x14ac:dyDescent="0.2">
      <c r="C334" s="6" t="s">
        <v>836</v>
      </c>
      <c r="D334" s="6" t="s">
        <v>1419</v>
      </c>
      <c r="H334" s="6" t="s">
        <v>6606</v>
      </c>
      <c r="I334" s="6" t="s">
        <v>392</v>
      </c>
    </row>
    <row r="335" spans="3:9" x14ac:dyDescent="0.2">
      <c r="C335" s="6" t="s">
        <v>6582</v>
      </c>
      <c r="D335" s="6" t="s">
        <v>1418</v>
      </c>
      <c r="H335" s="6" t="s">
        <v>6607</v>
      </c>
      <c r="I335" s="6" t="s">
        <v>395</v>
      </c>
    </row>
    <row r="336" spans="3:9" x14ac:dyDescent="0.2">
      <c r="C336" s="6" t="s">
        <v>6583</v>
      </c>
      <c r="D336" s="6" t="s">
        <v>1421</v>
      </c>
      <c r="H336" s="6" t="s">
        <v>6608</v>
      </c>
      <c r="I336" s="6" t="s">
        <v>394</v>
      </c>
    </row>
    <row r="337" spans="3:9" x14ac:dyDescent="0.2">
      <c r="C337" s="6" t="s">
        <v>6584</v>
      </c>
      <c r="D337" s="6" t="s">
        <v>1424</v>
      </c>
      <c r="H337" s="6" t="s">
        <v>6609</v>
      </c>
      <c r="I337" s="6" t="s">
        <v>396</v>
      </c>
    </row>
    <row r="338" spans="3:9" x14ac:dyDescent="0.2">
      <c r="C338" s="6" t="s">
        <v>5854</v>
      </c>
      <c r="D338" s="6" t="s">
        <v>1426</v>
      </c>
      <c r="H338" s="6" t="s">
        <v>6610</v>
      </c>
      <c r="I338" s="6" t="s">
        <v>399</v>
      </c>
    </row>
    <row r="339" spans="3:9" x14ac:dyDescent="0.2">
      <c r="C339" s="6" t="s">
        <v>6585</v>
      </c>
      <c r="D339" s="6" t="s">
        <v>1425</v>
      </c>
      <c r="H339" s="6" t="s">
        <v>2205</v>
      </c>
      <c r="I339" s="6" t="s">
        <v>398</v>
      </c>
    </row>
    <row r="340" spans="3:9" x14ac:dyDescent="0.2">
      <c r="C340" s="6" t="s">
        <v>6586</v>
      </c>
      <c r="D340" s="6" t="s">
        <v>1428</v>
      </c>
      <c r="H340" s="6" t="s">
        <v>6611</v>
      </c>
      <c r="I340" s="6" t="s">
        <v>400</v>
      </c>
    </row>
    <row r="341" spans="3:9" x14ac:dyDescent="0.2">
      <c r="C341" s="6" t="s">
        <v>6587</v>
      </c>
      <c r="D341" s="6" t="s">
        <v>1431</v>
      </c>
      <c r="H341" s="6" t="s">
        <v>2170</v>
      </c>
      <c r="I341" s="6" t="s">
        <v>401</v>
      </c>
    </row>
    <row r="342" spans="3:9" x14ac:dyDescent="0.2">
      <c r="C342" s="6" t="s">
        <v>6588</v>
      </c>
      <c r="D342" s="6" t="s">
        <v>1430</v>
      </c>
      <c r="H342" s="6" t="s">
        <v>6612</v>
      </c>
      <c r="I342" s="6" t="s">
        <v>404</v>
      </c>
    </row>
    <row r="343" spans="3:9" x14ac:dyDescent="0.2">
      <c r="C343" s="6" t="s">
        <v>958</v>
      </c>
      <c r="D343" s="6" t="s">
        <v>1429</v>
      </c>
      <c r="H343" s="6" t="s">
        <v>6613</v>
      </c>
      <c r="I343" s="6" t="s">
        <v>405</v>
      </c>
    </row>
    <row r="344" spans="3:9" x14ac:dyDescent="0.2">
      <c r="C344" s="6" t="s">
        <v>6589</v>
      </c>
      <c r="D344" s="6" t="s">
        <v>1432</v>
      </c>
      <c r="H344" s="6" t="s">
        <v>6614</v>
      </c>
      <c r="I344" s="6" t="s">
        <v>406</v>
      </c>
    </row>
    <row r="345" spans="3:9" x14ac:dyDescent="0.2">
      <c r="C345" s="6" t="s">
        <v>6590</v>
      </c>
      <c r="D345" s="6" t="s">
        <v>1433</v>
      </c>
      <c r="H345" s="6" t="s">
        <v>6615</v>
      </c>
      <c r="I345" s="6" t="s">
        <v>407</v>
      </c>
    </row>
    <row r="346" spans="3:9" x14ac:dyDescent="0.2">
      <c r="C346" s="6" t="s">
        <v>6591</v>
      </c>
      <c r="D346" s="6" t="s">
        <v>1434</v>
      </c>
      <c r="H346" s="6" t="s">
        <v>6616</v>
      </c>
      <c r="I346" s="6" t="s">
        <v>408</v>
      </c>
    </row>
    <row r="347" spans="3:9" x14ac:dyDescent="0.2">
      <c r="C347" s="6" t="s">
        <v>575</v>
      </c>
      <c r="D347" s="6" t="s">
        <v>1436</v>
      </c>
      <c r="H347" s="6" t="s">
        <v>1996</v>
      </c>
      <c r="I347" s="6" t="s">
        <v>409</v>
      </c>
    </row>
    <row r="348" spans="3:9" x14ac:dyDescent="0.2">
      <c r="C348" s="6" t="s">
        <v>996</v>
      </c>
      <c r="D348" s="6" t="s">
        <v>1435</v>
      </c>
      <c r="H348" s="6" t="s">
        <v>6617</v>
      </c>
      <c r="I348" s="6" t="s">
        <v>412</v>
      </c>
    </row>
    <row r="349" spans="3:9" x14ac:dyDescent="0.2">
      <c r="C349" s="6" t="s">
        <v>799</v>
      </c>
      <c r="D349" s="6" t="s">
        <v>1437</v>
      </c>
      <c r="H349" s="6" t="s">
        <v>5924</v>
      </c>
      <c r="I349" s="6" t="s">
        <v>410</v>
      </c>
    </row>
    <row r="350" spans="3:9" x14ac:dyDescent="0.2">
      <c r="C350" s="6" t="s">
        <v>146</v>
      </c>
      <c r="D350" s="6" t="s">
        <v>1438</v>
      </c>
      <c r="H350" s="6" t="s">
        <v>6618</v>
      </c>
      <c r="I350" s="6" t="s">
        <v>415</v>
      </c>
    </row>
    <row r="351" spans="3:9" x14ac:dyDescent="0.2">
      <c r="C351" s="6" t="s">
        <v>6592</v>
      </c>
      <c r="D351" s="6" t="s">
        <v>1439</v>
      </c>
      <c r="H351" s="6" t="s">
        <v>6619</v>
      </c>
      <c r="I351" s="6" t="s">
        <v>413</v>
      </c>
    </row>
    <row r="352" spans="3:9" x14ac:dyDescent="0.2">
      <c r="C352" s="6" t="s">
        <v>6593</v>
      </c>
      <c r="D352" s="6" t="s">
        <v>1441</v>
      </c>
      <c r="H352" s="6" t="s">
        <v>6620</v>
      </c>
      <c r="I352" s="6" t="s">
        <v>411</v>
      </c>
    </row>
    <row r="353" spans="3:9" x14ac:dyDescent="0.2">
      <c r="C353" s="6" t="s">
        <v>6594</v>
      </c>
      <c r="D353" s="6" t="s">
        <v>1440</v>
      </c>
      <c r="H353" s="6" t="s">
        <v>6621</v>
      </c>
      <c r="I353" s="6" t="s">
        <v>414</v>
      </c>
    </row>
    <row r="354" spans="3:9" x14ac:dyDescent="0.2">
      <c r="C354" s="6" t="s">
        <v>6595</v>
      </c>
      <c r="D354" s="6" t="s">
        <v>1442</v>
      </c>
      <c r="H354" s="6" t="s">
        <v>1190</v>
      </c>
      <c r="I354" s="6" t="s">
        <v>418</v>
      </c>
    </row>
    <row r="355" spans="3:9" x14ac:dyDescent="0.2">
      <c r="C355" s="6" t="s">
        <v>6596</v>
      </c>
      <c r="D355" s="6" t="s">
        <v>1445</v>
      </c>
      <c r="H355" s="6" t="s">
        <v>6622</v>
      </c>
      <c r="I355" s="6" t="s">
        <v>416</v>
      </c>
    </row>
    <row r="356" spans="3:9" x14ac:dyDescent="0.2">
      <c r="C356" s="6" t="s">
        <v>6597</v>
      </c>
      <c r="D356" s="6" t="s">
        <v>1444</v>
      </c>
      <c r="H356" s="6" t="s">
        <v>6623</v>
      </c>
      <c r="I356" s="6" t="s">
        <v>417</v>
      </c>
    </row>
    <row r="357" spans="3:9" x14ac:dyDescent="0.2">
      <c r="C357" s="6" t="s">
        <v>6598</v>
      </c>
      <c r="D357" s="6" t="s">
        <v>1446</v>
      </c>
      <c r="H357" s="6" t="s">
        <v>5803</v>
      </c>
      <c r="I357" s="6" t="s">
        <v>419</v>
      </c>
    </row>
    <row r="358" spans="3:9" x14ac:dyDescent="0.2">
      <c r="C358" s="6" t="s">
        <v>6599</v>
      </c>
      <c r="D358" s="6" t="s">
        <v>1447</v>
      </c>
      <c r="H358" s="6" t="s">
        <v>6624</v>
      </c>
      <c r="I358" s="6" t="s">
        <v>420</v>
      </c>
    </row>
    <row r="359" spans="3:9" x14ac:dyDescent="0.2">
      <c r="C359" s="6" t="s">
        <v>915</v>
      </c>
      <c r="D359" s="6" t="s">
        <v>1448</v>
      </c>
      <c r="H359" s="6" t="s">
        <v>6625</v>
      </c>
      <c r="I359" s="6" t="s">
        <v>421</v>
      </c>
    </row>
    <row r="360" spans="3:9" x14ac:dyDescent="0.2">
      <c r="C360" s="6" t="s">
        <v>83</v>
      </c>
      <c r="D360" s="6" t="s">
        <v>1451</v>
      </c>
      <c r="H360" s="6" t="s">
        <v>6626</v>
      </c>
      <c r="I360" s="6" t="s">
        <v>422</v>
      </c>
    </row>
    <row r="361" spans="3:9" x14ac:dyDescent="0.2">
      <c r="C361" s="6" t="s">
        <v>6600</v>
      </c>
      <c r="D361" s="6" t="s">
        <v>1450</v>
      </c>
      <c r="H361" s="6" t="s">
        <v>6627</v>
      </c>
      <c r="I361" s="6" t="s">
        <v>424</v>
      </c>
    </row>
    <row r="362" spans="3:9" x14ac:dyDescent="0.2">
      <c r="C362" s="6" t="s">
        <v>876</v>
      </c>
      <c r="D362" s="6" t="s">
        <v>1452</v>
      </c>
      <c r="H362" s="6" t="s">
        <v>5899</v>
      </c>
      <c r="I362" s="6" t="s">
        <v>423</v>
      </c>
    </row>
    <row r="363" spans="3:9" x14ac:dyDescent="0.2">
      <c r="C363" s="6" t="s">
        <v>6601</v>
      </c>
      <c r="D363" s="6" t="s">
        <v>1453</v>
      </c>
      <c r="H363" s="6" t="s">
        <v>5315</v>
      </c>
      <c r="I363" s="6" t="s">
        <v>426</v>
      </c>
    </row>
    <row r="364" spans="3:9" x14ac:dyDescent="0.2">
      <c r="C364" s="6" t="s">
        <v>6602</v>
      </c>
      <c r="D364" s="6" t="s">
        <v>1449</v>
      </c>
      <c r="H364" s="6" t="s">
        <v>6628</v>
      </c>
      <c r="I364" s="6" t="s">
        <v>429</v>
      </c>
    </row>
    <row r="365" spans="3:9" x14ac:dyDescent="0.2">
      <c r="C365" s="7">
        <v>45901</v>
      </c>
      <c r="D365" s="6" t="s">
        <v>1455</v>
      </c>
      <c r="H365" s="6" t="s">
        <v>6629</v>
      </c>
      <c r="I365" s="6" t="s">
        <v>427</v>
      </c>
    </row>
    <row r="366" spans="3:9" x14ac:dyDescent="0.2">
      <c r="C366" s="6" t="s">
        <v>252</v>
      </c>
      <c r="D366" s="6" t="s">
        <v>1456</v>
      </c>
      <c r="H366" s="6" t="s">
        <v>1391</v>
      </c>
      <c r="I366" s="6" t="s">
        <v>430</v>
      </c>
    </row>
    <row r="367" spans="3:9" x14ac:dyDescent="0.2">
      <c r="C367" s="6" t="s">
        <v>6603</v>
      </c>
      <c r="D367" s="6" t="s">
        <v>1454</v>
      </c>
      <c r="H367" s="6" t="s">
        <v>6630</v>
      </c>
      <c r="I367" s="6" t="s">
        <v>425</v>
      </c>
    </row>
    <row r="368" spans="3:9" x14ac:dyDescent="0.2">
      <c r="C368" s="6" t="s">
        <v>2199</v>
      </c>
      <c r="D368" s="6" t="s">
        <v>1457</v>
      </c>
      <c r="H368" s="6" t="s">
        <v>6631</v>
      </c>
      <c r="I368" s="6" t="s">
        <v>431</v>
      </c>
    </row>
    <row r="369" spans="3:9" x14ac:dyDescent="0.2">
      <c r="C369" s="6" t="s">
        <v>741</v>
      </c>
      <c r="D369" s="6" t="s">
        <v>1458</v>
      </c>
      <c r="H369" s="6" t="s">
        <v>6632</v>
      </c>
      <c r="I369" s="6" t="s">
        <v>432</v>
      </c>
    </row>
    <row r="370" spans="3:9" x14ac:dyDescent="0.2">
      <c r="C370" s="6" t="s">
        <v>6604</v>
      </c>
      <c r="D370" s="6" t="s">
        <v>1460</v>
      </c>
      <c r="H370" s="6" t="s">
        <v>6633</v>
      </c>
      <c r="I370" s="6" t="s">
        <v>433</v>
      </c>
    </row>
    <row r="371" spans="3:9" x14ac:dyDescent="0.2">
      <c r="C371" s="6" t="s">
        <v>6605</v>
      </c>
      <c r="D371" s="6" t="s">
        <v>1459</v>
      </c>
      <c r="H371" s="6" t="s">
        <v>6634</v>
      </c>
      <c r="I371" s="6" t="s">
        <v>435</v>
      </c>
    </row>
    <row r="372" spans="3:9" x14ac:dyDescent="0.2">
      <c r="C372" s="6" t="s">
        <v>6606</v>
      </c>
      <c r="D372" s="6" t="s">
        <v>1461</v>
      </c>
      <c r="H372" s="6" t="s">
        <v>6635</v>
      </c>
      <c r="I372" s="6" t="s">
        <v>434</v>
      </c>
    </row>
    <row r="373" spans="3:9" x14ac:dyDescent="0.2">
      <c r="C373" s="6" t="s">
        <v>6607</v>
      </c>
      <c r="D373" s="6" t="s">
        <v>1463</v>
      </c>
      <c r="H373" s="6" t="s">
        <v>6636</v>
      </c>
      <c r="I373" s="6" t="s">
        <v>437</v>
      </c>
    </row>
    <row r="374" spans="3:9" x14ac:dyDescent="0.2">
      <c r="C374" s="6" t="s">
        <v>6608</v>
      </c>
      <c r="D374" s="6" t="s">
        <v>1462</v>
      </c>
      <c r="H374" s="6" t="s">
        <v>6637</v>
      </c>
      <c r="I374" s="6" t="s">
        <v>439</v>
      </c>
    </row>
    <row r="375" spans="3:9" x14ac:dyDescent="0.2">
      <c r="C375" s="6" t="s">
        <v>6609</v>
      </c>
      <c r="D375" s="6" t="s">
        <v>1464</v>
      </c>
      <c r="H375" s="6" t="s">
        <v>6638</v>
      </c>
      <c r="I375" s="6" t="s">
        <v>438</v>
      </c>
    </row>
    <row r="376" spans="3:9" x14ac:dyDescent="0.2">
      <c r="C376" s="6" t="s">
        <v>6610</v>
      </c>
      <c r="D376" s="6" t="s">
        <v>1466</v>
      </c>
      <c r="H376" s="6" t="s">
        <v>6639</v>
      </c>
      <c r="I376" s="6" t="s">
        <v>441</v>
      </c>
    </row>
    <row r="377" spans="3:9" x14ac:dyDescent="0.2">
      <c r="C377" s="6" t="s">
        <v>2205</v>
      </c>
      <c r="D377" s="6" t="s">
        <v>1465</v>
      </c>
      <c r="H377" s="6" t="s">
        <v>5710</v>
      </c>
      <c r="I377" s="6" t="s">
        <v>442</v>
      </c>
    </row>
    <row r="378" spans="3:9" x14ac:dyDescent="0.2">
      <c r="C378" s="6" t="s">
        <v>6611</v>
      </c>
      <c r="D378" s="6" t="s">
        <v>1467</v>
      </c>
      <c r="H378" s="6" t="s">
        <v>6640</v>
      </c>
      <c r="I378" s="6" t="s">
        <v>443</v>
      </c>
    </row>
    <row r="379" spans="3:9" x14ac:dyDescent="0.2">
      <c r="C379" s="6" t="s">
        <v>2170</v>
      </c>
      <c r="D379" s="6" t="s">
        <v>1468</v>
      </c>
      <c r="H379" s="6" t="s">
        <v>6641</v>
      </c>
      <c r="I379" s="6" t="s">
        <v>445</v>
      </c>
    </row>
    <row r="380" spans="3:9" x14ac:dyDescent="0.2">
      <c r="C380" s="6" t="s">
        <v>6612</v>
      </c>
      <c r="D380" s="6" t="s">
        <v>1469</v>
      </c>
      <c r="H380" s="6" t="s">
        <v>6642</v>
      </c>
      <c r="I380" s="6" t="s">
        <v>444</v>
      </c>
    </row>
    <row r="381" spans="3:9" x14ac:dyDescent="0.2">
      <c r="C381" s="6" t="s">
        <v>6613</v>
      </c>
      <c r="D381" s="6" t="s">
        <v>1470</v>
      </c>
      <c r="H381" s="6" t="s">
        <v>1113</v>
      </c>
      <c r="I381" s="6" t="s">
        <v>447</v>
      </c>
    </row>
    <row r="382" spans="3:9" x14ac:dyDescent="0.2">
      <c r="C382" s="6" t="s">
        <v>6614</v>
      </c>
      <c r="D382" s="6" t="s">
        <v>1473</v>
      </c>
      <c r="H382" s="6" t="s">
        <v>6643</v>
      </c>
      <c r="I382" s="6" t="s">
        <v>446</v>
      </c>
    </row>
    <row r="383" spans="3:9" x14ac:dyDescent="0.2">
      <c r="C383" s="6" t="s">
        <v>6615</v>
      </c>
      <c r="D383" s="6" t="s">
        <v>1475</v>
      </c>
      <c r="H383" s="6" t="s">
        <v>6644</v>
      </c>
      <c r="I383" s="6" t="s">
        <v>449</v>
      </c>
    </row>
    <row r="384" spans="3:9" x14ac:dyDescent="0.2">
      <c r="C384" s="6" t="s">
        <v>6616</v>
      </c>
      <c r="D384" s="6" t="s">
        <v>1478</v>
      </c>
      <c r="H384" s="6" t="s">
        <v>6645</v>
      </c>
      <c r="I384" s="6" t="s">
        <v>451</v>
      </c>
    </row>
    <row r="385" spans="3:9" x14ac:dyDescent="0.2">
      <c r="C385" s="6" t="s">
        <v>6617</v>
      </c>
      <c r="D385" s="6" t="s">
        <v>1474</v>
      </c>
      <c r="H385" s="6" t="s">
        <v>6646</v>
      </c>
      <c r="I385" s="6" t="s">
        <v>450</v>
      </c>
    </row>
    <row r="386" spans="3:9" x14ac:dyDescent="0.2">
      <c r="C386" s="6" t="s">
        <v>5924</v>
      </c>
      <c r="D386" s="6" t="s">
        <v>1471</v>
      </c>
      <c r="H386" s="6" t="s">
        <v>6647</v>
      </c>
      <c r="I386" s="6" t="s">
        <v>454</v>
      </c>
    </row>
    <row r="387" spans="3:9" x14ac:dyDescent="0.2">
      <c r="C387" s="6" t="s">
        <v>6618</v>
      </c>
      <c r="D387" s="6" t="s">
        <v>1476</v>
      </c>
      <c r="H387" s="6" t="s">
        <v>4694</v>
      </c>
      <c r="I387" s="6" t="s">
        <v>455</v>
      </c>
    </row>
    <row r="388" spans="3:9" x14ac:dyDescent="0.2">
      <c r="C388" s="6" t="s">
        <v>73</v>
      </c>
      <c r="D388" s="6" t="s">
        <v>1477</v>
      </c>
      <c r="H388" s="6" t="s">
        <v>6648</v>
      </c>
      <c r="I388" s="6" t="s">
        <v>453</v>
      </c>
    </row>
    <row r="389" spans="3:9" x14ac:dyDescent="0.2">
      <c r="C389" s="6" t="s">
        <v>6619</v>
      </c>
      <c r="D389" s="6" t="s">
        <v>1480</v>
      </c>
      <c r="H389" s="6" t="s">
        <v>6649</v>
      </c>
      <c r="I389" s="6" t="s">
        <v>448</v>
      </c>
    </row>
    <row r="390" spans="3:9" x14ac:dyDescent="0.2">
      <c r="C390" s="6" t="s">
        <v>6620</v>
      </c>
      <c r="D390" s="6" t="s">
        <v>1479</v>
      </c>
      <c r="H390" s="6" t="s">
        <v>6650</v>
      </c>
      <c r="I390" s="6" t="s">
        <v>456</v>
      </c>
    </row>
    <row r="391" spans="3:9" x14ac:dyDescent="0.2">
      <c r="C391" s="6" t="s">
        <v>6621</v>
      </c>
      <c r="D391" s="6" t="s">
        <v>1482</v>
      </c>
      <c r="H391" s="6" t="s">
        <v>6651</v>
      </c>
      <c r="I391" s="6" t="s">
        <v>452</v>
      </c>
    </row>
    <row r="392" spans="3:9" x14ac:dyDescent="0.2">
      <c r="C392" s="6" t="s">
        <v>6622</v>
      </c>
      <c r="D392" s="6" t="s">
        <v>1481</v>
      </c>
      <c r="H392" s="6" t="s">
        <v>6652</v>
      </c>
      <c r="I392" s="6" t="s">
        <v>458</v>
      </c>
    </row>
    <row r="393" spans="3:9" x14ac:dyDescent="0.2">
      <c r="C393" s="6" t="s">
        <v>6623</v>
      </c>
      <c r="D393" s="6" t="s">
        <v>1484</v>
      </c>
      <c r="H393" s="6" t="s">
        <v>6653</v>
      </c>
      <c r="I393" s="6" t="s">
        <v>457</v>
      </c>
    </row>
    <row r="394" spans="3:9" x14ac:dyDescent="0.2">
      <c r="C394" s="6" t="s">
        <v>5803</v>
      </c>
      <c r="D394" s="6" t="s">
        <v>1487</v>
      </c>
      <c r="H394" s="6" t="s">
        <v>6654</v>
      </c>
      <c r="I394" s="6" t="s">
        <v>459</v>
      </c>
    </row>
    <row r="395" spans="3:9" x14ac:dyDescent="0.2">
      <c r="C395" s="6" t="s">
        <v>6624</v>
      </c>
      <c r="D395" s="6" t="s">
        <v>1489</v>
      </c>
      <c r="H395" s="6" t="s">
        <v>6655</v>
      </c>
      <c r="I395" s="6" t="s">
        <v>460</v>
      </c>
    </row>
    <row r="396" spans="3:9" x14ac:dyDescent="0.2">
      <c r="C396" s="6" t="s">
        <v>6625</v>
      </c>
      <c r="D396" s="6" t="s">
        <v>1488</v>
      </c>
      <c r="H396" s="6" t="s">
        <v>6656</v>
      </c>
      <c r="I396" s="6" t="s">
        <v>461</v>
      </c>
    </row>
    <row r="397" spans="3:9" x14ac:dyDescent="0.2">
      <c r="C397" s="6" t="s">
        <v>6626</v>
      </c>
      <c r="D397" s="6" t="s">
        <v>1490</v>
      </c>
      <c r="H397" s="6" t="s">
        <v>1294</v>
      </c>
      <c r="I397" s="6" t="s">
        <v>464</v>
      </c>
    </row>
    <row r="398" spans="3:9" x14ac:dyDescent="0.2">
      <c r="C398" s="6" t="s">
        <v>6627</v>
      </c>
      <c r="D398" s="6" t="s">
        <v>1491</v>
      </c>
      <c r="H398" s="6" t="s">
        <v>6657</v>
      </c>
      <c r="I398" s="6" t="s">
        <v>463</v>
      </c>
    </row>
    <row r="399" spans="3:9" x14ac:dyDescent="0.2">
      <c r="C399" s="6" t="s">
        <v>5899</v>
      </c>
      <c r="D399" s="6" t="s">
        <v>1493</v>
      </c>
      <c r="H399" s="6" t="s">
        <v>6658</v>
      </c>
      <c r="I399" s="6" t="s">
        <v>465</v>
      </c>
    </row>
    <row r="400" spans="3:9" x14ac:dyDescent="0.2">
      <c r="C400" s="6" t="s">
        <v>5315</v>
      </c>
      <c r="D400" s="6" t="s">
        <v>1492</v>
      </c>
      <c r="H400" s="6" t="s">
        <v>6659</v>
      </c>
      <c r="I400" s="6" t="s">
        <v>466</v>
      </c>
    </row>
    <row r="401" spans="3:9" x14ac:dyDescent="0.2">
      <c r="C401" s="6" t="s">
        <v>6628</v>
      </c>
      <c r="D401" s="6" t="s">
        <v>1367</v>
      </c>
      <c r="H401" s="6" t="s">
        <v>5260</v>
      </c>
      <c r="I401" s="6" t="s">
        <v>468</v>
      </c>
    </row>
    <row r="402" spans="3:9" x14ac:dyDescent="0.2">
      <c r="C402" s="6" t="s">
        <v>6629</v>
      </c>
      <c r="D402" s="6" t="s">
        <v>1497</v>
      </c>
      <c r="H402" s="6" t="s">
        <v>6660</v>
      </c>
      <c r="I402" s="6" t="s">
        <v>467</v>
      </c>
    </row>
    <row r="403" spans="3:9" x14ac:dyDescent="0.2">
      <c r="C403" s="6" t="s">
        <v>6630</v>
      </c>
      <c r="D403" s="6" t="s">
        <v>1495</v>
      </c>
      <c r="H403" s="6" t="s">
        <v>6661</v>
      </c>
      <c r="I403" s="6" t="s">
        <v>469</v>
      </c>
    </row>
    <row r="404" spans="3:9" x14ac:dyDescent="0.2">
      <c r="C404" s="6" t="s">
        <v>6631</v>
      </c>
      <c r="D404" s="6" t="s">
        <v>1494</v>
      </c>
      <c r="H404" s="6" t="s">
        <v>6662</v>
      </c>
      <c r="I404" s="6" t="s">
        <v>470</v>
      </c>
    </row>
    <row r="405" spans="3:9" x14ac:dyDescent="0.2">
      <c r="C405" s="6" t="s">
        <v>6632</v>
      </c>
      <c r="D405" s="6" t="s">
        <v>1496</v>
      </c>
      <c r="H405" s="6" t="s">
        <v>6663</v>
      </c>
      <c r="I405" s="6" t="s">
        <v>471</v>
      </c>
    </row>
    <row r="406" spans="3:9" x14ac:dyDescent="0.2">
      <c r="C406" s="6" t="s">
        <v>6633</v>
      </c>
      <c r="D406" s="6" t="s">
        <v>1498</v>
      </c>
      <c r="H406" s="6" t="s">
        <v>6664</v>
      </c>
      <c r="I406" s="6" t="s">
        <v>472</v>
      </c>
    </row>
    <row r="407" spans="3:9" x14ac:dyDescent="0.2">
      <c r="C407" s="6" t="s">
        <v>339</v>
      </c>
      <c r="D407" s="6" t="s">
        <v>1499</v>
      </c>
      <c r="H407" s="6" t="s">
        <v>6665</v>
      </c>
      <c r="I407" s="6" t="s">
        <v>474</v>
      </c>
    </row>
    <row r="408" spans="3:9" x14ac:dyDescent="0.2">
      <c r="C408" s="6" t="s">
        <v>6634</v>
      </c>
      <c r="D408" s="6" t="s">
        <v>1500</v>
      </c>
      <c r="H408" s="6" t="s">
        <v>6259</v>
      </c>
      <c r="I408" s="6" t="s">
        <v>476</v>
      </c>
    </row>
    <row r="409" spans="3:9" x14ac:dyDescent="0.2">
      <c r="C409" s="6" t="s">
        <v>6635</v>
      </c>
      <c r="D409" s="6" t="s">
        <v>1501</v>
      </c>
      <c r="H409" s="6" t="s">
        <v>6666</v>
      </c>
      <c r="I409" s="6" t="s">
        <v>477</v>
      </c>
    </row>
    <row r="410" spans="3:9" x14ac:dyDescent="0.2">
      <c r="C410" s="6" t="s">
        <v>6636</v>
      </c>
      <c r="D410" s="6" t="s">
        <v>1504</v>
      </c>
      <c r="H410" s="6" t="s">
        <v>6667</v>
      </c>
      <c r="I410" s="6" t="s">
        <v>480</v>
      </c>
    </row>
    <row r="411" spans="3:9" x14ac:dyDescent="0.2">
      <c r="C411" s="6" t="s">
        <v>6637</v>
      </c>
      <c r="D411" s="6" t="s">
        <v>1503</v>
      </c>
      <c r="H411" s="6" t="s">
        <v>6668</v>
      </c>
      <c r="I411" s="6" t="s">
        <v>479</v>
      </c>
    </row>
    <row r="412" spans="3:9" x14ac:dyDescent="0.2">
      <c r="C412" s="6" t="s">
        <v>6638</v>
      </c>
      <c r="D412" s="6" t="s">
        <v>1505</v>
      </c>
      <c r="H412" s="6" t="s">
        <v>6669</v>
      </c>
      <c r="I412" s="6" t="s">
        <v>482</v>
      </c>
    </row>
    <row r="413" spans="3:9" x14ac:dyDescent="0.2">
      <c r="C413" s="6" t="s">
        <v>6639</v>
      </c>
      <c r="D413" s="6" t="s">
        <v>1508</v>
      </c>
      <c r="H413" s="6" t="s">
        <v>6670</v>
      </c>
      <c r="I413" s="6" t="s">
        <v>483</v>
      </c>
    </row>
    <row r="414" spans="3:9" x14ac:dyDescent="0.2">
      <c r="C414" s="6" t="s">
        <v>5710</v>
      </c>
      <c r="D414" s="6" t="s">
        <v>1507</v>
      </c>
      <c r="H414" s="6" t="s">
        <v>1622</v>
      </c>
      <c r="I414" s="6" t="s">
        <v>481</v>
      </c>
    </row>
    <row r="415" spans="3:9" x14ac:dyDescent="0.2">
      <c r="C415" s="6" t="s">
        <v>6640</v>
      </c>
      <c r="D415" s="6" t="s">
        <v>1506</v>
      </c>
      <c r="H415" s="6" t="s">
        <v>6671</v>
      </c>
      <c r="I415" s="6" t="s">
        <v>486</v>
      </c>
    </row>
    <row r="416" spans="3:9" x14ac:dyDescent="0.2">
      <c r="C416" s="6" t="s">
        <v>6641</v>
      </c>
      <c r="D416" s="6" t="s">
        <v>1510</v>
      </c>
      <c r="H416" s="6" t="s">
        <v>1186</v>
      </c>
      <c r="I416" s="6" t="s">
        <v>485</v>
      </c>
    </row>
    <row r="417" spans="3:9" x14ac:dyDescent="0.2">
      <c r="C417" s="6" t="s">
        <v>6642</v>
      </c>
      <c r="D417" s="6" t="s">
        <v>1509</v>
      </c>
      <c r="H417" s="6" t="s">
        <v>6672</v>
      </c>
      <c r="I417" s="6" t="s">
        <v>487</v>
      </c>
    </row>
    <row r="418" spans="3:9" x14ac:dyDescent="0.2">
      <c r="C418" s="6" t="s">
        <v>6643</v>
      </c>
      <c r="D418" s="6" t="s">
        <v>1511</v>
      </c>
      <c r="H418" s="6" t="s">
        <v>6673</v>
      </c>
      <c r="I418" s="6" t="s">
        <v>488</v>
      </c>
    </row>
    <row r="419" spans="3:9" x14ac:dyDescent="0.2">
      <c r="C419" s="6" t="s">
        <v>6644</v>
      </c>
      <c r="D419" s="6" t="s">
        <v>1516</v>
      </c>
      <c r="H419" s="6" t="s">
        <v>6674</v>
      </c>
      <c r="I419" s="6" t="s">
        <v>489</v>
      </c>
    </row>
    <row r="420" spans="3:9" x14ac:dyDescent="0.2">
      <c r="C420" s="6" t="s">
        <v>6645</v>
      </c>
      <c r="D420" s="6" t="s">
        <v>1513</v>
      </c>
      <c r="H420" s="6" t="s">
        <v>6675</v>
      </c>
      <c r="I420" s="6" t="s">
        <v>490</v>
      </c>
    </row>
    <row r="421" spans="3:9" x14ac:dyDescent="0.2">
      <c r="C421" s="6" t="s">
        <v>193</v>
      </c>
      <c r="D421" s="6" t="s">
        <v>1514</v>
      </c>
      <c r="H421" s="6" t="s">
        <v>6676</v>
      </c>
      <c r="I421" s="6" t="s">
        <v>492</v>
      </c>
    </row>
    <row r="422" spans="3:9" x14ac:dyDescent="0.2">
      <c r="C422" s="6" t="s">
        <v>6646</v>
      </c>
      <c r="D422" s="6" t="s">
        <v>1515</v>
      </c>
      <c r="H422" s="6" t="s">
        <v>6677</v>
      </c>
      <c r="I422" s="6" t="s">
        <v>493</v>
      </c>
    </row>
    <row r="423" spans="3:9" x14ac:dyDescent="0.2">
      <c r="C423" s="6" t="s">
        <v>6647</v>
      </c>
      <c r="D423" s="6" t="s">
        <v>1517</v>
      </c>
      <c r="H423" s="6" t="s">
        <v>6678</v>
      </c>
      <c r="I423" s="6" t="s">
        <v>491</v>
      </c>
    </row>
    <row r="424" spans="3:9" x14ac:dyDescent="0.2">
      <c r="C424" s="6" t="s">
        <v>4694</v>
      </c>
      <c r="D424" s="6" t="s">
        <v>1519</v>
      </c>
      <c r="H424" s="6" t="s">
        <v>6679</v>
      </c>
      <c r="I424" s="6" t="s">
        <v>495</v>
      </c>
    </row>
    <row r="425" spans="3:9" x14ac:dyDescent="0.2">
      <c r="C425" s="6" t="s">
        <v>6648</v>
      </c>
      <c r="D425" s="6" t="s">
        <v>1522</v>
      </c>
      <c r="H425" s="6" t="s">
        <v>6680</v>
      </c>
      <c r="I425" s="6" t="s">
        <v>496</v>
      </c>
    </row>
    <row r="426" spans="3:9" x14ac:dyDescent="0.2">
      <c r="C426" s="6" t="s">
        <v>6649</v>
      </c>
      <c r="D426" s="6" t="s">
        <v>1523</v>
      </c>
      <c r="H426" s="6" t="s">
        <v>6681</v>
      </c>
      <c r="I426" s="6" t="s">
        <v>494</v>
      </c>
    </row>
    <row r="427" spans="3:9" x14ac:dyDescent="0.2">
      <c r="C427" s="6" t="s">
        <v>6650</v>
      </c>
      <c r="D427" s="6" t="s">
        <v>1520</v>
      </c>
      <c r="H427" s="6" t="s">
        <v>6682</v>
      </c>
      <c r="I427" s="6" t="s">
        <v>498</v>
      </c>
    </row>
    <row r="428" spans="3:9" x14ac:dyDescent="0.2">
      <c r="C428" s="6" t="s">
        <v>6651</v>
      </c>
      <c r="D428" s="6" t="s">
        <v>1521</v>
      </c>
      <c r="H428" s="6" t="s">
        <v>6683</v>
      </c>
      <c r="I428" s="6" t="s">
        <v>499</v>
      </c>
    </row>
    <row r="429" spans="3:9" x14ac:dyDescent="0.2">
      <c r="C429" s="6" t="s">
        <v>6652</v>
      </c>
      <c r="D429" s="6" t="s">
        <v>1525</v>
      </c>
      <c r="H429" s="6" t="s">
        <v>6684</v>
      </c>
      <c r="I429" s="6" t="s">
        <v>501</v>
      </c>
    </row>
    <row r="430" spans="3:9" x14ac:dyDescent="0.2">
      <c r="C430" s="6" t="s">
        <v>851</v>
      </c>
      <c r="D430" s="6" t="s">
        <v>1524</v>
      </c>
      <c r="H430" s="6" t="s">
        <v>1401</v>
      </c>
      <c r="I430" s="6" t="s">
        <v>500</v>
      </c>
    </row>
    <row r="431" spans="3:9" x14ac:dyDescent="0.2">
      <c r="C431" s="6" t="s">
        <v>6653</v>
      </c>
      <c r="D431" s="6" t="s">
        <v>1528</v>
      </c>
      <c r="H431" s="6" t="s">
        <v>6685</v>
      </c>
      <c r="I431" s="6" t="s">
        <v>504</v>
      </c>
    </row>
    <row r="432" spans="3:9" x14ac:dyDescent="0.2">
      <c r="C432" s="6" t="s">
        <v>6654</v>
      </c>
      <c r="D432" s="6" t="s">
        <v>1527</v>
      </c>
      <c r="H432" s="6" t="s">
        <v>5523</v>
      </c>
      <c r="I432" s="6" t="s">
        <v>506</v>
      </c>
    </row>
    <row r="433" spans="3:9" x14ac:dyDescent="0.2">
      <c r="C433" s="6" t="s">
        <v>6655</v>
      </c>
      <c r="D433" s="6" t="s">
        <v>1529</v>
      </c>
      <c r="H433" s="6" t="s">
        <v>6686</v>
      </c>
      <c r="I433" s="6" t="s">
        <v>502</v>
      </c>
    </row>
    <row r="434" spans="3:9" x14ac:dyDescent="0.2">
      <c r="C434" s="6" t="s">
        <v>509</v>
      </c>
      <c r="D434" s="6" t="s">
        <v>1530</v>
      </c>
      <c r="H434" s="6" t="s">
        <v>6687</v>
      </c>
      <c r="I434" s="6" t="s">
        <v>505</v>
      </c>
    </row>
    <row r="435" spans="3:9" x14ac:dyDescent="0.2">
      <c r="C435" s="6" t="s">
        <v>6656</v>
      </c>
      <c r="D435" s="6" t="s">
        <v>1531</v>
      </c>
      <c r="H435" s="6" t="s">
        <v>6265</v>
      </c>
      <c r="I435" s="6" t="s">
        <v>512</v>
      </c>
    </row>
    <row r="436" spans="3:9" x14ac:dyDescent="0.2">
      <c r="C436" s="6" t="s">
        <v>317</v>
      </c>
      <c r="D436" s="6" t="s">
        <v>1534</v>
      </c>
      <c r="H436" s="6" t="s">
        <v>6688</v>
      </c>
      <c r="I436" s="6" t="s">
        <v>507</v>
      </c>
    </row>
    <row r="437" spans="3:9" x14ac:dyDescent="0.2">
      <c r="C437" s="6" t="s">
        <v>92</v>
      </c>
      <c r="D437" s="6" t="s">
        <v>1533</v>
      </c>
      <c r="H437" s="6" t="s">
        <v>6689</v>
      </c>
      <c r="I437" s="6" t="s">
        <v>510</v>
      </c>
    </row>
    <row r="438" spans="3:9" x14ac:dyDescent="0.2">
      <c r="C438" s="6" t="s">
        <v>6657</v>
      </c>
      <c r="D438" s="6" t="s">
        <v>1535</v>
      </c>
      <c r="H438" s="6" t="s">
        <v>6690</v>
      </c>
      <c r="I438" s="6" t="s">
        <v>511</v>
      </c>
    </row>
    <row r="439" spans="3:9" x14ac:dyDescent="0.2">
      <c r="C439" s="6" t="s">
        <v>6658</v>
      </c>
      <c r="D439" s="6" t="s">
        <v>1536</v>
      </c>
      <c r="H439" s="6" t="s">
        <v>6691</v>
      </c>
      <c r="I439" s="6" t="s">
        <v>513</v>
      </c>
    </row>
    <row r="440" spans="3:9" x14ac:dyDescent="0.2">
      <c r="C440" s="6" t="s">
        <v>786</v>
      </c>
      <c r="D440" s="6" t="s">
        <v>1532</v>
      </c>
      <c r="H440" s="6" t="s">
        <v>6692</v>
      </c>
      <c r="I440" s="6" t="s">
        <v>515</v>
      </c>
    </row>
    <row r="441" spans="3:9" x14ac:dyDescent="0.2">
      <c r="C441" s="6" t="s">
        <v>6659</v>
      </c>
      <c r="D441" s="6" t="s">
        <v>1537</v>
      </c>
      <c r="H441" s="6" t="s">
        <v>6693</v>
      </c>
      <c r="I441" s="6" t="s">
        <v>517</v>
      </c>
    </row>
    <row r="442" spans="3:9" x14ac:dyDescent="0.2">
      <c r="C442" s="6" t="s">
        <v>5260</v>
      </c>
      <c r="D442" s="6" t="s">
        <v>1538</v>
      </c>
      <c r="H442" s="6" t="s">
        <v>5851</v>
      </c>
      <c r="I442" s="6" t="s">
        <v>516</v>
      </c>
    </row>
    <row r="443" spans="3:9" x14ac:dyDescent="0.2">
      <c r="C443" s="6" t="s">
        <v>6660</v>
      </c>
      <c r="D443" s="6" t="s">
        <v>1539</v>
      </c>
      <c r="H443" s="6" t="s">
        <v>6694</v>
      </c>
      <c r="I443" s="6" t="s">
        <v>519</v>
      </c>
    </row>
    <row r="444" spans="3:9" x14ac:dyDescent="0.2">
      <c r="C444" s="6" t="s">
        <v>72</v>
      </c>
      <c r="D444" s="6" t="s">
        <v>1540</v>
      </c>
      <c r="H444" s="6" t="s">
        <v>6695</v>
      </c>
      <c r="I444" s="6" t="s">
        <v>518</v>
      </c>
    </row>
    <row r="445" spans="3:9" x14ac:dyDescent="0.2">
      <c r="C445" s="6" t="s">
        <v>6661</v>
      </c>
      <c r="D445" s="6" t="s">
        <v>1543</v>
      </c>
      <c r="H445" s="6" t="s">
        <v>6696</v>
      </c>
      <c r="I445" s="6" t="s">
        <v>521</v>
      </c>
    </row>
    <row r="446" spans="3:9" x14ac:dyDescent="0.2">
      <c r="C446" s="6" t="s">
        <v>6662</v>
      </c>
      <c r="D446" s="6" t="s">
        <v>1544</v>
      </c>
      <c r="H446" s="6" t="s">
        <v>6697</v>
      </c>
      <c r="I446" s="6" t="s">
        <v>522</v>
      </c>
    </row>
    <row r="447" spans="3:9" x14ac:dyDescent="0.2">
      <c r="C447" s="6" t="s">
        <v>6663</v>
      </c>
      <c r="D447" s="6" t="s">
        <v>1545</v>
      </c>
      <c r="H447" s="6" t="s">
        <v>6698</v>
      </c>
      <c r="I447" s="6" t="s">
        <v>523</v>
      </c>
    </row>
    <row r="448" spans="3:9" x14ac:dyDescent="0.2">
      <c r="C448" s="6" t="s">
        <v>497</v>
      </c>
      <c r="D448" s="6" t="s">
        <v>1542</v>
      </c>
      <c r="H448" s="6" t="s">
        <v>6699</v>
      </c>
      <c r="I448" s="6" t="s">
        <v>524</v>
      </c>
    </row>
    <row r="449" spans="3:9" x14ac:dyDescent="0.2">
      <c r="C449" s="6" t="s">
        <v>6664</v>
      </c>
      <c r="D449" s="6" t="s">
        <v>1548</v>
      </c>
      <c r="H449" s="6" t="s">
        <v>6700</v>
      </c>
      <c r="I449" s="6" t="s">
        <v>525</v>
      </c>
    </row>
    <row r="450" spans="3:9" x14ac:dyDescent="0.2">
      <c r="C450" s="6" t="s">
        <v>6665</v>
      </c>
      <c r="D450" s="6" t="s">
        <v>1547</v>
      </c>
      <c r="H450" s="6" t="s">
        <v>2063</v>
      </c>
      <c r="I450" s="6" t="s">
        <v>527</v>
      </c>
    </row>
    <row r="451" spans="3:9" x14ac:dyDescent="0.2">
      <c r="C451" s="6" t="s">
        <v>13</v>
      </c>
      <c r="D451" s="6" t="s">
        <v>1549</v>
      </c>
      <c r="H451" s="6" t="s">
        <v>6701</v>
      </c>
      <c r="I451" s="6" t="s">
        <v>531</v>
      </c>
    </row>
    <row r="452" spans="3:9" x14ac:dyDescent="0.2">
      <c r="C452" s="6" t="s">
        <v>6259</v>
      </c>
      <c r="D452" s="6" t="s">
        <v>1552</v>
      </c>
      <c r="H452" s="6" t="s">
        <v>6702</v>
      </c>
      <c r="I452" s="6" t="s">
        <v>526</v>
      </c>
    </row>
    <row r="453" spans="3:9" x14ac:dyDescent="0.2">
      <c r="C453" s="6" t="s">
        <v>6666</v>
      </c>
      <c r="D453" s="6" t="s">
        <v>1554</v>
      </c>
      <c r="H453" s="6" t="s">
        <v>6703</v>
      </c>
      <c r="I453" s="6" t="s">
        <v>532</v>
      </c>
    </row>
    <row r="454" spans="3:9" x14ac:dyDescent="0.2">
      <c r="C454" s="6" t="s">
        <v>740</v>
      </c>
      <c r="D454" s="6" t="s">
        <v>1553</v>
      </c>
      <c r="H454" s="6" t="s">
        <v>6704</v>
      </c>
      <c r="I454" s="6" t="s">
        <v>530</v>
      </c>
    </row>
    <row r="455" spans="3:9" x14ac:dyDescent="0.2">
      <c r="C455" s="6" t="s">
        <v>6667</v>
      </c>
      <c r="D455" s="6" t="s">
        <v>1550</v>
      </c>
      <c r="H455" s="6" t="s">
        <v>6705</v>
      </c>
      <c r="I455" s="6" t="s">
        <v>534</v>
      </c>
    </row>
    <row r="456" spans="3:9" x14ac:dyDescent="0.2">
      <c r="C456" s="6" t="s">
        <v>6668</v>
      </c>
      <c r="D456" s="6" t="s">
        <v>1556</v>
      </c>
      <c r="H456" s="6" t="s">
        <v>6706</v>
      </c>
      <c r="I456" s="6" t="s">
        <v>533</v>
      </c>
    </row>
    <row r="457" spans="3:9" x14ac:dyDescent="0.2">
      <c r="C457" s="6" t="s">
        <v>6669</v>
      </c>
      <c r="D457" s="6" t="s">
        <v>1557</v>
      </c>
      <c r="H457" s="6" t="s">
        <v>6707</v>
      </c>
      <c r="I457" s="6" t="s">
        <v>529</v>
      </c>
    </row>
    <row r="458" spans="3:9" x14ac:dyDescent="0.2">
      <c r="C458" s="6" t="s">
        <v>6670</v>
      </c>
      <c r="D458" s="6" t="s">
        <v>1551</v>
      </c>
      <c r="H458" s="6" t="s">
        <v>6708</v>
      </c>
      <c r="I458" s="6" t="s">
        <v>535</v>
      </c>
    </row>
    <row r="459" spans="3:9" x14ac:dyDescent="0.2">
      <c r="C459" s="6" t="s">
        <v>6671</v>
      </c>
      <c r="D459" s="6" t="s">
        <v>1558</v>
      </c>
      <c r="H459" s="6" t="s">
        <v>6709</v>
      </c>
      <c r="I459" s="6" t="s">
        <v>536</v>
      </c>
    </row>
    <row r="460" spans="3:9" x14ac:dyDescent="0.2">
      <c r="C460" s="6" t="s">
        <v>6672</v>
      </c>
      <c r="D460" s="6" t="s">
        <v>1559</v>
      </c>
      <c r="H460" s="6" t="s">
        <v>5409</v>
      </c>
      <c r="I460" s="6" t="s">
        <v>538</v>
      </c>
    </row>
    <row r="461" spans="3:9" x14ac:dyDescent="0.2">
      <c r="C461" s="6" t="s">
        <v>6673</v>
      </c>
      <c r="D461" s="6" t="s">
        <v>1561</v>
      </c>
      <c r="H461" s="6" t="s">
        <v>6710</v>
      </c>
      <c r="I461" s="6" t="s">
        <v>537</v>
      </c>
    </row>
    <row r="462" spans="3:9" x14ac:dyDescent="0.2">
      <c r="C462" s="6" t="s">
        <v>6674</v>
      </c>
      <c r="D462" s="6" t="s">
        <v>1560</v>
      </c>
      <c r="H462" s="6" t="s">
        <v>1968</v>
      </c>
      <c r="I462" s="6" t="s">
        <v>540</v>
      </c>
    </row>
    <row r="463" spans="3:9" x14ac:dyDescent="0.2">
      <c r="C463" s="6" t="s">
        <v>6675</v>
      </c>
      <c r="D463" s="6" t="s">
        <v>1562</v>
      </c>
      <c r="H463" s="6" t="s">
        <v>6711</v>
      </c>
      <c r="I463" s="6" t="s">
        <v>541</v>
      </c>
    </row>
    <row r="464" spans="3:9" x14ac:dyDescent="0.2">
      <c r="C464" s="6" t="s">
        <v>6676</v>
      </c>
      <c r="D464" s="6" t="s">
        <v>1563</v>
      </c>
      <c r="H464" s="6" t="s">
        <v>1502</v>
      </c>
      <c r="I464" s="6" t="s">
        <v>542</v>
      </c>
    </row>
    <row r="465" spans="3:9" x14ac:dyDescent="0.2">
      <c r="C465" s="6" t="s">
        <v>6677</v>
      </c>
      <c r="D465" s="6" t="s">
        <v>1565</v>
      </c>
      <c r="H465" s="6" t="s">
        <v>6712</v>
      </c>
      <c r="I465" s="6" t="s">
        <v>543</v>
      </c>
    </row>
    <row r="466" spans="3:9" x14ac:dyDescent="0.2">
      <c r="C466" s="6" t="s">
        <v>403</v>
      </c>
      <c r="D466" s="6" t="s">
        <v>1568</v>
      </c>
      <c r="H466" s="6" t="s">
        <v>6713</v>
      </c>
      <c r="I466" s="6" t="s">
        <v>545</v>
      </c>
    </row>
    <row r="467" spans="3:9" x14ac:dyDescent="0.2">
      <c r="C467" s="6" t="s">
        <v>6678</v>
      </c>
      <c r="D467" s="6" t="s">
        <v>1569</v>
      </c>
      <c r="H467" s="6" t="s">
        <v>6714</v>
      </c>
      <c r="I467" s="6" t="s">
        <v>546</v>
      </c>
    </row>
    <row r="468" spans="3:9" x14ac:dyDescent="0.2">
      <c r="C468" s="6" t="s">
        <v>6679</v>
      </c>
      <c r="D468" s="6" t="s">
        <v>1566</v>
      </c>
      <c r="H468" s="6" t="s">
        <v>6715</v>
      </c>
      <c r="I468" s="6" t="s">
        <v>547</v>
      </c>
    </row>
    <row r="469" spans="3:9" x14ac:dyDescent="0.2">
      <c r="C469" s="6" t="s">
        <v>6680</v>
      </c>
      <c r="D469" s="6" t="s">
        <v>1564</v>
      </c>
      <c r="H469" s="6" t="s">
        <v>1416</v>
      </c>
      <c r="I469" s="6" t="s">
        <v>544</v>
      </c>
    </row>
    <row r="470" spans="3:9" x14ac:dyDescent="0.2">
      <c r="C470" s="6" t="s">
        <v>6681</v>
      </c>
      <c r="D470" s="6" t="s">
        <v>1571</v>
      </c>
      <c r="H470" s="6" t="s">
        <v>6716</v>
      </c>
      <c r="I470" s="6" t="s">
        <v>549</v>
      </c>
    </row>
    <row r="471" spans="3:9" x14ac:dyDescent="0.2">
      <c r="C471" s="6" t="s">
        <v>6682</v>
      </c>
      <c r="D471" s="6" t="s">
        <v>1573</v>
      </c>
      <c r="H471" s="6" t="s">
        <v>6717</v>
      </c>
      <c r="I471" s="6" t="s">
        <v>551</v>
      </c>
    </row>
    <row r="472" spans="3:9" x14ac:dyDescent="0.2">
      <c r="C472" s="6" t="s">
        <v>6683</v>
      </c>
      <c r="D472" s="6" t="s">
        <v>1574</v>
      </c>
      <c r="H472" s="6" t="s">
        <v>4754</v>
      </c>
      <c r="I472" s="6" t="s">
        <v>552</v>
      </c>
    </row>
    <row r="473" spans="3:9" x14ac:dyDescent="0.2">
      <c r="C473" s="6" t="s">
        <v>11</v>
      </c>
      <c r="D473" s="6" t="s">
        <v>1576</v>
      </c>
      <c r="H473" s="6" t="s">
        <v>1546</v>
      </c>
      <c r="I473" s="6" t="s">
        <v>550</v>
      </c>
    </row>
    <row r="474" spans="3:9" x14ac:dyDescent="0.2">
      <c r="C474" s="6" t="s">
        <v>6684</v>
      </c>
      <c r="D474" s="6" t="s">
        <v>1575</v>
      </c>
      <c r="H474" s="6" t="s">
        <v>6718</v>
      </c>
      <c r="I474" s="6" t="s">
        <v>553</v>
      </c>
    </row>
    <row r="475" spans="3:9" x14ac:dyDescent="0.2">
      <c r="C475" s="6" t="s">
        <v>6685</v>
      </c>
      <c r="D475" s="6" t="s">
        <v>1578</v>
      </c>
      <c r="H475" s="6" t="s">
        <v>6719</v>
      </c>
      <c r="I475" s="6" t="s">
        <v>554</v>
      </c>
    </row>
    <row r="476" spans="3:9" x14ac:dyDescent="0.2">
      <c r="C476" s="6" t="s">
        <v>5523</v>
      </c>
      <c r="D476" s="6" t="s">
        <v>1581</v>
      </c>
      <c r="H476" s="6" t="s">
        <v>6720</v>
      </c>
      <c r="I476" s="6" t="s">
        <v>555</v>
      </c>
    </row>
    <row r="477" spans="3:9" x14ac:dyDescent="0.2">
      <c r="C477" s="6" t="s">
        <v>6686</v>
      </c>
      <c r="D477" s="6" t="s">
        <v>1583</v>
      </c>
      <c r="H477" s="6" t="s">
        <v>1427</v>
      </c>
      <c r="I477" s="6" t="s">
        <v>557</v>
      </c>
    </row>
    <row r="478" spans="3:9" x14ac:dyDescent="0.2">
      <c r="C478" s="6" t="s">
        <v>6687</v>
      </c>
      <c r="D478" s="6" t="s">
        <v>1579</v>
      </c>
      <c r="H478" s="6" t="s">
        <v>6721</v>
      </c>
      <c r="I478" s="6" t="s">
        <v>556</v>
      </c>
    </row>
    <row r="479" spans="3:9" x14ac:dyDescent="0.2">
      <c r="C479" s="6" t="s">
        <v>6265</v>
      </c>
      <c r="D479" s="6" t="s">
        <v>1582</v>
      </c>
      <c r="H479" s="6" t="s">
        <v>6722</v>
      </c>
      <c r="I479" s="6" t="s">
        <v>558</v>
      </c>
    </row>
    <row r="480" spans="3:9" x14ac:dyDescent="0.2">
      <c r="C480" s="6" t="s">
        <v>6688</v>
      </c>
      <c r="D480" s="6" t="s">
        <v>1580</v>
      </c>
      <c r="H480" s="6" t="s">
        <v>6723</v>
      </c>
      <c r="I480" s="6" t="s">
        <v>559</v>
      </c>
    </row>
    <row r="481" spans="3:9" x14ac:dyDescent="0.2">
      <c r="C481" s="6" t="s">
        <v>6689</v>
      </c>
      <c r="D481" s="6" t="s">
        <v>1584</v>
      </c>
      <c r="H481" s="6" t="s">
        <v>6724</v>
      </c>
      <c r="I481" s="6" t="s">
        <v>560</v>
      </c>
    </row>
    <row r="482" spans="3:9" x14ac:dyDescent="0.2">
      <c r="C482" s="6" t="s">
        <v>6690</v>
      </c>
      <c r="D482" s="6" t="s">
        <v>1585</v>
      </c>
      <c r="H482" s="6" t="s">
        <v>6725</v>
      </c>
      <c r="I482" s="6" t="s">
        <v>562</v>
      </c>
    </row>
    <row r="483" spans="3:9" x14ac:dyDescent="0.2">
      <c r="C483" s="6" t="s">
        <v>566</v>
      </c>
      <c r="D483" s="6" t="s">
        <v>1587</v>
      </c>
      <c r="H483" s="6" t="s">
        <v>6726</v>
      </c>
      <c r="I483" s="6" t="s">
        <v>561</v>
      </c>
    </row>
    <row r="484" spans="3:9" x14ac:dyDescent="0.2">
      <c r="C484" s="6" t="s">
        <v>6691</v>
      </c>
      <c r="D484" s="6" t="s">
        <v>1586</v>
      </c>
      <c r="H484" s="6" t="s">
        <v>6727</v>
      </c>
      <c r="I484" s="6" t="s">
        <v>565</v>
      </c>
    </row>
    <row r="485" spans="3:9" x14ac:dyDescent="0.2">
      <c r="C485" s="6" t="s">
        <v>6692</v>
      </c>
      <c r="D485" s="6" t="s">
        <v>1588</v>
      </c>
      <c r="H485" s="6" t="s">
        <v>6728</v>
      </c>
      <c r="I485" s="6" t="s">
        <v>570</v>
      </c>
    </row>
    <row r="486" spans="3:9" x14ac:dyDescent="0.2">
      <c r="C486" s="6" t="s">
        <v>957</v>
      </c>
      <c r="D486" s="6" t="s">
        <v>1590</v>
      </c>
      <c r="H486" s="6" t="s">
        <v>6729</v>
      </c>
      <c r="I486" s="6" t="s">
        <v>568</v>
      </c>
    </row>
    <row r="487" spans="3:9" x14ac:dyDescent="0.2">
      <c r="C487" s="6" t="s">
        <v>6693</v>
      </c>
      <c r="D487" s="6" t="s">
        <v>1589</v>
      </c>
      <c r="H487" s="6" t="s">
        <v>6730</v>
      </c>
      <c r="I487" s="6" t="s">
        <v>569</v>
      </c>
    </row>
    <row r="488" spans="3:9" x14ac:dyDescent="0.2">
      <c r="C488" s="6" t="s">
        <v>5851</v>
      </c>
      <c r="D488" s="6" t="s">
        <v>1592</v>
      </c>
      <c r="H488" s="6" t="s">
        <v>6731</v>
      </c>
      <c r="I488" s="6" t="s">
        <v>571</v>
      </c>
    </row>
    <row r="489" spans="3:9" x14ac:dyDescent="0.2">
      <c r="C489" s="6" t="s">
        <v>6694</v>
      </c>
      <c r="D489" s="6" t="s">
        <v>1593</v>
      </c>
      <c r="H489" s="6" t="s">
        <v>6732</v>
      </c>
      <c r="I489" s="6" t="s">
        <v>572</v>
      </c>
    </row>
    <row r="490" spans="3:9" x14ac:dyDescent="0.2">
      <c r="C490" s="6" t="s">
        <v>856</v>
      </c>
      <c r="D490" s="6" t="s">
        <v>1594</v>
      </c>
      <c r="H490" s="6" t="s">
        <v>6733</v>
      </c>
      <c r="I490" s="6" t="s">
        <v>574</v>
      </c>
    </row>
    <row r="491" spans="3:9" x14ac:dyDescent="0.2">
      <c r="C491" s="6" t="s">
        <v>6695</v>
      </c>
      <c r="D491" s="6" t="s">
        <v>1596</v>
      </c>
      <c r="H491" s="6" t="s">
        <v>6734</v>
      </c>
      <c r="I491" s="6" t="s">
        <v>573</v>
      </c>
    </row>
    <row r="492" spans="3:9" x14ac:dyDescent="0.2">
      <c r="C492" s="6" t="s">
        <v>6696</v>
      </c>
      <c r="D492" s="6" t="s">
        <v>1597</v>
      </c>
      <c r="H492" s="6" t="s">
        <v>6735</v>
      </c>
      <c r="I492" s="6" t="s">
        <v>576</v>
      </c>
    </row>
    <row r="493" spans="3:9" x14ac:dyDescent="0.2">
      <c r="C493" s="6" t="s">
        <v>6697</v>
      </c>
      <c r="D493" s="6" t="s">
        <v>1595</v>
      </c>
      <c r="H493" s="6" t="s">
        <v>6736</v>
      </c>
      <c r="I493" s="6" t="s">
        <v>579</v>
      </c>
    </row>
    <row r="494" spans="3:9" x14ac:dyDescent="0.2">
      <c r="C494" s="6" t="s">
        <v>6698</v>
      </c>
      <c r="D494" s="6" t="s">
        <v>1599</v>
      </c>
      <c r="H494" s="6" t="s">
        <v>6737</v>
      </c>
      <c r="I494" s="6" t="s">
        <v>578</v>
      </c>
    </row>
    <row r="495" spans="3:9" x14ac:dyDescent="0.2">
      <c r="C495" s="6" t="s">
        <v>6699</v>
      </c>
      <c r="D495" s="6" t="s">
        <v>1602</v>
      </c>
      <c r="H495" s="6" t="s">
        <v>6738</v>
      </c>
      <c r="I495" s="6" t="s">
        <v>581</v>
      </c>
    </row>
    <row r="496" spans="3:9" x14ac:dyDescent="0.2">
      <c r="C496" s="6" t="s">
        <v>6700</v>
      </c>
      <c r="D496" s="6" t="s">
        <v>1603</v>
      </c>
      <c r="H496" s="6" t="s">
        <v>6739</v>
      </c>
      <c r="I496" s="6" t="s">
        <v>584</v>
      </c>
    </row>
    <row r="497" spans="3:9" x14ac:dyDescent="0.2">
      <c r="C497" s="6" t="s">
        <v>6701</v>
      </c>
      <c r="D497" s="6" t="s">
        <v>1601</v>
      </c>
      <c r="H497" s="6" t="s">
        <v>6740</v>
      </c>
      <c r="I497" s="6" t="s">
        <v>580</v>
      </c>
    </row>
    <row r="498" spans="3:9" x14ac:dyDescent="0.2">
      <c r="C498" s="6" t="s">
        <v>6702</v>
      </c>
      <c r="D498" s="6" t="s">
        <v>1605</v>
      </c>
      <c r="H498" s="6" t="s">
        <v>6741</v>
      </c>
      <c r="I498" s="6" t="s">
        <v>577</v>
      </c>
    </row>
    <row r="499" spans="3:9" x14ac:dyDescent="0.2">
      <c r="C499" s="6" t="s">
        <v>6703</v>
      </c>
      <c r="D499" s="6" t="s">
        <v>1607</v>
      </c>
      <c r="H499" s="6" t="s">
        <v>6742</v>
      </c>
      <c r="I499" s="6" t="s">
        <v>586</v>
      </c>
    </row>
    <row r="500" spans="3:9" x14ac:dyDescent="0.2">
      <c r="C500" s="6" t="s">
        <v>6704</v>
      </c>
      <c r="D500" s="6" t="s">
        <v>1604</v>
      </c>
      <c r="H500" s="6" t="s">
        <v>6743</v>
      </c>
      <c r="I500" s="6" t="s">
        <v>583</v>
      </c>
    </row>
    <row r="501" spans="3:9" x14ac:dyDescent="0.2">
      <c r="C501" s="6" t="s">
        <v>6705</v>
      </c>
      <c r="D501" s="6" t="s">
        <v>1609</v>
      </c>
      <c r="H501" s="6" t="s">
        <v>6744</v>
      </c>
      <c r="I501" s="6" t="s">
        <v>582</v>
      </c>
    </row>
    <row r="502" spans="3:9" x14ac:dyDescent="0.2">
      <c r="C502" s="6" t="s">
        <v>1044</v>
      </c>
      <c r="D502" s="6" t="s">
        <v>1608</v>
      </c>
      <c r="H502" s="6" t="s">
        <v>1283</v>
      </c>
      <c r="I502" s="6" t="s">
        <v>591</v>
      </c>
    </row>
    <row r="503" spans="3:9" x14ac:dyDescent="0.2">
      <c r="C503" s="6" t="s">
        <v>6706</v>
      </c>
      <c r="D503" s="6" t="s">
        <v>1606</v>
      </c>
      <c r="H503" s="6" t="s">
        <v>1950</v>
      </c>
      <c r="I503" s="6" t="s">
        <v>590</v>
      </c>
    </row>
    <row r="504" spans="3:9" x14ac:dyDescent="0.2">
      <c r="C504" s="6" t="s">
        <v>6707</v>
      </c>
      <c r="D504" s="6" t="s">
        <v>1611</v>
      </c>
      <c r="H504" s="6" t="s">
        <v>6745</v>
      </c>
      <c r="I504" s="6" t="s">
        <v>588</v>
      </c>
    </row>
    <row r="505" spans="3:9" x14ac:dyDescent="0.2">
      <c r="C505" s="6" t="s">
        <v>6708</v>
      </c>
      <c r="D505" s="6" t="s">
        <v>1610</v>
      </c>
      <c r="H505" s="6" t="s">
        <v>6746</v>
      </c>
      <c r="I505" s="6" t="s">
        <v>585</v>
      </c>
    </row>
    <row r="506" spans="3:9" x14ac:dyDescent="0.2">
      <c r="C506" s="6" t="s">
        <v>6709</v>
      </c>
      <c r="D506" s="6" t="s">
        <v>1612</v>
      </c>
      <c r="H506" s="6" t="s">
        <v>6747</v>
      </c>
      <c r="I506" s="6" t="s">
        <v>587</v>
      </c>
    </row>
    <row r="507" spans="3:9" x14ac:dyDescent="0.2">
      <c r="C507" s="6" t="s">
        <v>5409</v>
      </c>
      <c r="D507" s="6" t="s">
        <v>1614</v>
      </c>
      <c r="H507" s="6" t="s">
        <v>6748</v>
      </c>
      <c r="I507" s="6" t="s">
        <v>592</v>
      </c>
    </row>
    <row r="508" spans="3:9" x14ac:dyDescent="0.2">
      <c r="C508" s="6" t="s">
        <v>6710</v>
      </c>
      <c r="D508" s="6" t="s">
        <v>1613</v>
      </c>
      <c r="H508" s="6" t="s">
        <v>6749</v>
      </c>
      <c r="I508" s="6" t="s">
        <v>594</v>
      </c>
    </row>
    <row r="509" spans="3:9" x14ac:dyDescent="0.2">
      <c r="C509" s="6" t="s">
        <v>6711</v>
      </c>
      <c r="D509" s="6" t="s">
        <v>1615</v>
      </c>
      <c r="H509" s="6" t="s">
        <v>6750</v>
      </c>
      <c r="I509" s="6" t="s">
        <v>595</v>
      </c>
    </row>
    <row r="510" spans="3:9" x14ac:dyDescent="0.2">
      <c r="C510" s="6" t="s">
        <v>241</v>
      </c>
      <c r="D510" s="6" t="s">
        <v>1616</v>
      </c>
      <c r="H510" s="6" t="s">
        <v>6751</v>
      </c>
      <c r="I510" s="6" t="s">
        <v>599</v>
      </c>
    </row>
    <row r="511" spans="3:9" x14ac:dyDescent="0.2">
      <c r="C511" s="6" t="s">
        <v>6712</v>
      </c>
      <c r="D511" s="6" t="s">
        <v>1617</v>
      </c>
      <c r="H511" s="6" t="s">
        <v>6752</v>
      </c>
      <c r="I511" s="6" t="s">
        <v>597</v>
      </c>
    </row>
    <row r="512" spans="3:9" x14ac:dyDescent="0.2">
      <c r="C512" s="6" t="s">
        <v>6713</v>
      </c>
      <c r="D512" s="6" t="s">
        <v>1619</v>
      </c>
      <c r="H512" s="6" t="s">
        <v>6753</v>
      </c>
      <c r="I512" s="6" t="s">
        <v>596</v>
      </c>
    </row>
    <row r="513" spans="3:9" x14ac:dyDescent="0.2">
      <c r="C513" s="6" t="s">
        <v>6714</v>
      </c>
      <c r="D513" s="6" t="s">
        <v>1620</v>
      </c>
      <c r="H513" s="6" t="s">
        <v>6754</v>
      </c>
      <c r="I513" s="6" t="s">
        <v>593</v>
      </c>
    </row>
    <row r="514" spans="3:9" x14ac:dyDescent="0.2">
      <c r="C514" s="6" t="s">
        <v>6715</v>
      </c>
      <c r="D514" s="6" t="s">
        <v>1618</v>
      </c>
      <c r="H514" s="6" t="s">
        <v>6755</v>
      </c>
      <c r="I514" s="6" t="s">
        <v>598</v>
      </c>
    </row>
    <row r="515" spans="3:9" x14ac:dyDescent="0.2">
      <c r="C515" s="6" t="s">
        <v>6716</v>
      </c>
      <c r="D515" s="6" t="s">
        <v>1621</v>
      </c>
      <c r="H515" s="6" t="s">
        <v>6756</v>
      </c>
      <c r="I515" s="6" t="s">
        <v>603</v>
      </c>
    </row>
    <row r="516" spans="3:9" x14ac:dyDescent="0.2">
      <c r="C516" s="6" t="s">
        <v>6717</v>
      </c>
      <c r="D516" s="6" t="s">
        <v>1623</v>
      </c>
      <c r="H516" s="6" t="s">
        <v>6757</v>
      </c>
      <c r="I516" s="6" t="s">
        <v>601</v>
      </c>
    </row>
    <row r="517" spans="3:9" x14ac:dyDescent="0.2">
      <c r="C517" s="6" t="s">
        <v>4754</v>
      </c>
      <c r="D517" s="6" t="s">
        <v>1624</v>
      </c>
      <c r="H517" s="6" t="s">
        <v>1570</v>
      </c>
      <c r="I517" s="6" t="s">
        <v>600</v>
      </c>
    </row>
    <row r="518" spans="3:9" x14ac:dyDescent="0.2">
      <c r="C518" s="6" t="s">
        <v>6718</v>
      </c>
      <c r="D518" s="6" t="s">
        <v>1625</v>
      </c>
      <c r="H518" s="6" t="s">
        <v>5729</v>
      </c>
      <c r="I518" s="6" t="s">
        <v>602</v>
      </c>
    </row>
    <row r="519" spans="3:9" x14ac:dyDescent="0.2">
      <c r="C519" s="6" t="s">
        <v>6719</v>
      </c>
      <c r="D519" s="6" t="s">
        <v>1626</v>
      </c>
      <c r="H519" s="6" t="s">
        <v>6758</v>
      </c>
      <c r="I519" s="6" t="s">
        <v>604</v>
      </c>
    </row>
    <row r="520" spans="3:9" x14ac:dyDescent="0.2">
      <c r="C520" s="6" t="s">
        <v>6720</v>
      </c>
      <c r="D520" s="6" t="s">
        <v>1630</v>
      </c>
      <c r="H520" s="6" t="s">
        <v>6759</v>
      </c>
      <c r="I520" s="6" t="s">
        <v>608</v>
      </c>
    </row>
    <row r="521" spans="3:9" x14ac:dyDescent="0.2">
      <c r="C521" s="6" t="s">
        <v>6721</v>
      </c>
      <c r="D521" s="6" t="s">
        <v>1628</v>
      </c>
      <c r="H521" s="7">
        <v>45717</v>
      </c>
      <c r="I521" s="6" t="s">
        <v>606</v>
      </c>
    </row>
    <row r="522" spans="3:9" x14ac:dyDescent="0.2">
      <c r="C522" s="6" t="s">
        <v>6722</v>
      </c>
      <c r="D522" s="6" t="s">
        <v>1631</v>
      </c>
      <c r="H522" s="6" t="s">
        <v>6760</v>
      </c>
      <c r="I522" s="6" t="s">
        <v>605</v>
      </c>
    </row>
    <row r="523" spans="3:9" x14ac:dyDescent="0.2">
      <c r="C523" s="6" t="s">
        <v>6723</v>
      </c>
      <c r="D523" s="6" t="s">
        <v>1629</v>
      </c>
      <c r="H523" s="6" t="s">
        <v>6761</v>
      </c>
      <c r="I523" s="6" t="s">
        <v>609</v>
      </c>
    </row>
    <row r="524" spans="3:9" x14ac:dyDescent="0.2">
      <c r="C524" s="6" t="s">
        <v>6724</v>
      </c>
      <c r="D524" s="6" t="s">
        <v>1632</v>
      </c>
      <c r="H524" s="6" t="s">
        <v>2116</v>
      </c>
      <c r="I524" s="6" t="s">
        <v>607</v>
      </c>
    </row>
    <row r="525" spans="3:9" x14ac:dyDescent="0.2">
      <c r="C525" s="6" t="s">
        <v>6725</v>
      </c>
      <c r="D525" s="6" t="s">
        <v>1634</v>
      </c>
      <c r="H525" s="6" t="s">
        <v>6762</v>
      </c>
      <c r="I525" s="6" t="s">
        <v>611</v>
      </c>
    </row>
    <row r="526" spans="3:9" x14ac:dyDescent="0.2">
      <c r="C526" s="6" t="s">
        <v>475</v>
      </c>
      <c r="D526" s="6" t="s">
        <v>1635</v>
      </c>
      <c r="H526" s="6" t="s">
        <v>1300</v>
      </c>
      <c r="I526" s="6" t="s">
        <v>612</v>
      </c>
    </row>
    <row r="527" spans="3:9" x14ac:dyDescent="0.2">
      <c r="C527" s="6" t="s">
        <v>944</v>
      </c>
      <c r="D527" s="6" t="s">
        <v>1638</v>
      </c>
      <c r="H527" s="6" t="s">
        <v>6763</v>
      </c>
      <c r="I527" s="6" t="s">
        <v>610</v>
      </c>
    </row>
    <row r="528" spans="3:9" x14ac:dyDescent="0.2">
      <c r="C528" s="6" t="s">
        <v>6726</v>
      </c>
      <c r="D528" s="6" t="s">
        <v>1637</v>
      </c>
      <c r="H528" s="6" t="s">
        <v>6764</v>
      </c>
      <c r="I528" s="6" t="s">
        <v>613</v>
      </c>
    </row>
    <row r="529" spans="3:9" x14ac:dyDescent="0.2">
      <c r="C529" s="6" t="s">
        <v>6727</v>
      </c>
      <c r="D529" s="6" t="s">
        <v>1639</v>
      </c>
      <c r="H529" s="6" t="s">
        <v>6765</v>
      </c>
      <c r="I529" s="6" t="s">
        <v>614</v>
      </c>
    </row>
    <row r="530" spans="3:9" x14ac:dyDescent="0.2">
      <c r="C530" s="6" t="s">
        <v>6728</v>
      </c>
      <c r="D530" s="6" t="s">
        <v>1640</v>
      </c>
      <c r="H530" s="6" t="s">
        <v>6766</v>
      </c>
      <c r="I530" s="6" t="s">
        <v>615</v>
      </c>
    </row>
    <row r="531" spans="3:9" x14ac:dyDescent="0.2">
      <c r="C531" s="6" t="s">
        <v>6729</v>
      </c>
      <c r="D531" s="6" t="s">
        <v>1642</v>
      </c>
      <c r="H531" s="6" t="s">
        <v>6767</v>
      </c>
      <c r="I531" s="6" t="s">
        <v>617</v>
      </c>
    </row>
    <row r="532" spans="3:9" x14ac:dyDescent="0.2">
      <c r="C532" s="6" t="s">
        <v>806</v>
      </c>
      <c r="D532" s="6" t="s">
        <v>1641</v>
      </c>
      <c r="H532" s="6" t="s">
        <v>1775</v>
      </c>
      <c r="I532" s="6" t="s">
        <v>618</v>
      </c>
    </row>
    <row r="533" spans="3:9" x14ac:dyDescent="0.2">
      <c r="C533" s="6" t="s">
        <v>6730</v>
      </c>
      <c r="D533" s="6" t="s">
        <v>1643</v>
      </c>
      <c r="H533" s="6" t="s">
        <v>6768</v>
      </c>
      <c r="I533" s="6" t="s">
        <v>619</v>
      </c>
    </row>
    <row r="534" spans="3:9" x14ac:dyDescent="0.2">
      <c r="C534" s="6" t="s">
        <v>6731</v>
      </c>
      <c r="D534" s="6" t="s">
        <v>1644</v>
      </c>
      <c r="H534" s="6" t="s">
        <v>6769</v>
      </c>
      <c r="I534" s="6" t="s">
        <v>621</v>
      </c>
    </row>
    <row r="535" spans="3:9" x14ac:dyDescent="0.2">
      <c r="C535" s="6" t="s">
        <v>6732</v>
      </c>
      <c r="D535" s="6" t="s">
        <v>1646</v>
      </c>
      <c r="H535" s="6" t="s">
        <v>6770</v>
      </c>
      <c r="I535" s="6" t="s">
        <v>620</v>
      </c>
    </row>
    <row r="536" spans="3:9" x14ac:dyDescent="0.2">
      <c r="C536" s="6" t="s">
        <v>6733</v>
      </c>
      <c r="D536" s="6" t="s">
        <v>1647</v>
      </c>
      <c r="H536" s="6" t="s">
        <v>1725</v>
      </c>
      <c r="I536" s="6" t="s">
        <v>623</v>
      </c>
    </row>
    <row r="537" spans="3:9" x14ac:dyDescent="0.2">
      <c r="C537" s="6" t="s">
        <v>6734</v>
      </c>
      <c r="D537" s="6" t="s">
        <v>1645</v>
      </c>
      <c r="H537" s="6" t="s">
        <v>6771</v>
      </c>
      <c r="I537" s="6" t="s">
        <v>625</v>
      </c>
    </row>
    <row r="538" spans="3:9" x14ac:dyDescent="0.2">
      <c r="C538" s="6" t="s">
        <v>6735</v>
      </c>
      <c r="D538" s="6" t="s">
        <v>1648</v>
      </c>
      <c r="H538" s="6" t="s">
        <v>6772</v>
      </c>
      <c r="I538" s="6" t="s">
        <v>626</v>
      </c>
    </row>
    <row r="539" spans="3:9" x14ac:dyDescent="0.2">
      <c r="C539" s="6" t="s">
        <v>6736</v>
      </c>
      <c r="D539" s="6" t="s">
        <v>1650</v>
      </c>
      <c r="H539" s="6" t="s">
        <v>6773</v>
      </c>
      <c r="I539" s="6" t="s">
        <v>624</v>
      </c>
    </row>
    <row r="540" spans="3:9" x14ac:dyDescent="0.2">
      <c r="C540" s="6" t="s">
        <v>6737</v>
      </c>
      <c r="D540" s="6" t="s">
        <v>1652</v>
      </c>
      <c r="H540" s="6" t="s">
        <v>6774</v>
      </c>
      <c r="I540" s="6" t="s">
        <v>627</v>
      </c>
    </row>
    <row r="541" spans="3:9" x14ac:dyDescent="0.2">
      <c r="C541" s="6" t="s">
        <v>6738</v>
      </c>
      <c r="D541" s="6" t="s">
        <v>1649</v>
      </c>
      <c r="H541" s="6" t="s">
        <v>6775</v>
      </c>
      <c r="I541" s="6" t="s">
        <v>628</v>
      </c>
    </row>
    <row r="542" spans="3:9" x14ac:dyDescent="0.2">
      <c r="C542" s="6" t="s">
        <v>6739</v>
      </c>
      <c r="D542" s="6" t="s">
        <v>1651</v>
      </c>
      <c r="H542" s="6" t="s">
        <v>6776</v>
      </c>
      <c r="I542" s="6" t="s">
        <v>629</v>
      </c>
    </row>
    <row r="543" spans="3:9" x14ac:dyDescent="0.2">
      <c r="C543" s="6" t="s">
        <v>6740</v>
      </c>
      <c r="D543" s="6" t="s">
        <v>1653</v>
      </c>
      <c r="H543" s="6" t="s">
        <v>6777</v>
      </c>
      <c r="I543" s="6" t="s">
        <v>630</v>
      </c>
    </row>
    <row r="544" spans="3:9" x14ac:dyDescent="0.2">
      <c r="C544" s="6" t="s">
        <v>6741</v>
      </c>
      <c r="D544" s="6" t="s">
        <v>1654</v>
      </c>
      <c r="H544" s="6" t="s">
        <v>6778</v>
      </c>
      <c r="I544" s="6" t="s">
        <v>631</v>
      </c>
    </row>
    <row r="545" spans="3:9" x14ac:dyDescent="0.2">
      <c r="C545" s="6" t="s">
        <v>6742</v>
      </c>
      <c r="D545" s="6" t="s">
        <v>1656</v>
      </c>
      <c r="H545" s="6" t="s">
        <v>6779</v>
      </c>
      <c r="I545" s="6" t="s">
        <v>633</v>
      </c>
    </row>
    <row r="546" spans="3:9" x14ac:dyDescent="0.2">
      <c r="C546" s="6" t="s">
        <v>6743</v>
      </c>
      <c r="D546" s="6" t="s">
        <v>1655</v>
      </c>
      <c r="H546" s="6" t="s">
        <v>1636</v>
      </c>
      <c r="I546" s="6" t="s">
        <v>632</v>
      </c>
    </row>
    <row r="547" spans="3:9" x14ac:dyDescent="0.2">
      <c r="C547" s="6" t="s">
        <v>6744</v>
      </c>
      <c r="D547" s="6" t="s">
        <v>1658</v>
      </c>
      <c r="H547" s="6" t="s">
        <v>6780</v>
      </c>
      <c r="I547" s="6" t="s">
        <v>636</v>
      </c>
    </row>
    <row r="548" spans="3:9" x14ac:dyDescent="0.2">
      <c r="C548" s="6" t="s">
        <v>6745</v>
      </c>
      <c r="D548" s="6" t="s">
        <v>1660</v>
      </c>
      <c r="H548" s="6" t="s">
        <v>6781</v>
      </c>
      <c r="I548" s="6" t="s">
        <v>635</v>
      </c>
    </row>
    <row r="549" spans="3:9" x14ac:dyDescent="0.2">
      <c r="C549" s="6" t="s">
        <v>6746</v>
      </c>
      <c r="D549" s="6" t="s">
        <v>1657</v>
      </c>
      <c r="H549" s="6" t="s">
        <v>6782</v>
      </c>
      <c r="I549" s="6" t="s">
        <v>637</v>
      </c>
    </row>
    <row r="550" spans="3:9" x14ac:dyDescent="0.2">
      <c r="C550" s="6" t="s">
        <v>6747</v>
      </c>
      <c r="D550" s="6" t="s">
        <v>1661</v>
      </c>
      <c r="H550" s="6" t="s">
        <v>6783</v>
      </c>
      <c r="I550" s="6" t="s">
        <v>638</v>
      </c>
    </row>
    <row r="551" spans="3:9" x14ac:dyDescent="0.2">
      <c r="C551" s="6" t="s">
        <v>6748</v>
      </c>
      <c r="D551" s="6" t="s">
        <v>1659</v>
      </c>
      <c r="H551" s="6" t="s">
        <v>6784</v>
      </c>
      <c r="I551" s="6" t="s">
        <v>634</v>
      </c>
    </row>
    <row r="552" spans="3:9" x14ac:dyDescent="0.2">
      <c r="C552" s="6" t="s">
        <v>6749</v>
      </c>
      <c r="D552" s="6" t="s">
        <v>1662</v>
      </c>
      <c r="H552" s="6" t="s">
        <v>6785</v>
      </c>
      <c r="I552" s="6" t="s">
        <v>639</v>
      </c>
    </row>
    <row r="553" spans="3:9" x14ac:dyDescent="0.2">
      <c r="C553" s="6" t="s">
        <v>705</v>
      </c>
      <c r="D553" s="6" t="s">
        <v>1664</v>
      </c>
      <c r="H553" s="6" t="s">
        <v>6786</v>
      </c>
      <c r="I553" s="6" t="s">
        <v>641</v>
      </c>
    </row>
    <row r="554" spans="3:9" x14ac:dyDescent="0.2">
      <c r="C554" s="6" t="s">
        <v>6750</v>
      </c>
      <c r="D554" s="6" t="s">
        <v>1663</v>
      </c>
      <c r="H554" s="6" t="s">
        <v>6787</v>
      </c>
      <c r="I554" s="6" t="s">
        <v>640</v>
      </c>
    </row>
    <row r="555" spans="3:9" x14ac:dyDescent="0.2">
      <c r="C555" s="6" t="s">
        <v>6751</v>
      </c>
      <c r="D555" s="6" t="s">
        <v>1667</v>
      </c>
      <c r="H555" s="6" t="s">
        <v>6788</v>
      </c>
      <c r="I555" s="6" t="s">
        <v>642</v>
      </c>
    </row>
    <row r="556" spans="3:9" x14ac:dyDescent="0.2">
      <c r="C556" s="6" t="s">
        <v>6752</v>
      </c>
      <c r="D556" s="6" t="s">
        <v>1669</v>
      </c>
      <c r="H556" s="6" t="s">
        <v>6789</v>
      </c>
      <c r="I556" s="6" t="s">
        <v>643</v>
      </c>
    </row>
    <row r="557" spans="3:9" x14ac:dyDescent="0.2">
      <c r="C557" s="6" t="s">
        <v>6753</v>
      </c>
      <c r="D557" s="6" t="s">
        <v>1670</v>
      </c>
      <c r="H557" s="6" t="s">
        <v>6790</v>
      </c>
      <c r="I557" s="6" t="s">
        <v>644</v>
      </c>
    </row>
    <row r="558" spans="3:9" x14ac:dyDescent="0.2">
      <c r="C558" s="6" t="s">
        <v>6754</v>
      </c>
      <c r="D558" s="6" t="s">
        <v>1665</v>
      </c>
      <c r="H558" s="6" t="s">
        <v>6791</v>
      </c>
      <c r="I558" s="6" t="s">
        <v>646</v>
      </c>
    </row>
    <row r="559" spans="3:9" x14ac:dyDescent="0.2">
      <c r="C559" s="6" t="s">
        <v>6755</v>
      </c>
      <c r="D559" s="6" t="s">
        <v>1668</v>
      </c>
      <c r="H559" s="6" t="s">
        <v>6792</v>
      </c>
      <c r="I559" s="6" t="s">
        <v>647</v>
      </c>
    </row>
    <row r="560" spans="3:9" x14ac:dyDescent="0.2">
      <c r="C560" s="6" t="s">
        <v>6756</v>
      </c>
      <c r="D560" s="6" t="s">
        <v>1666</v>
      </c>
      <c r="H560" s="6" t="s">
        <v>6793</v>
      </c>
      <c r="I560" s="6" t="s">
        <v>648</v>
      </c>
    </row>
    <row r="561" spans="3:9" x14ac:dyDescent="0.2">
      <c r="C561" s="6" t="s">
        <v>6757</v>
      </c>
      <c r="D561" s="6" t="s">
        <v>1671</v>
      </c>
      <c r="H561" s="6" t="s">
        <v>6794</v>
      </c>
      <c r="I561" s="6" t="s">
        <v>649</v>
      </c>
    </row>
    <row r="562" spans="3:9" x14ac:dyDescent="0.2">
      <c r="C562" s="6" t="s">
        <v>5729</v>
      </c>
      <c r="D562" s="6" t="s">
        <v>1673</v>
      </c>
      <c r="H562" s="6" t="s">
        <v>6795</v>
      </c>
      <c r="I562" s="6" t="s">
        <v>652</v>
      </c>
    </row>
    <row r="563" spans="3:9" x14ac:dyDescent="0.2">
      <c r="C563" s="6" t="s">
        <v>6758</v>
      </c>
      <c r="D563" s="6" t="s">
        <v>1674</v>
      </c>
      <c r="H563" s="6" t="s">
        <v>6796</v>
      </c>
      <c r="I563" s="6" t="s">
        <v>651</v>
      </c>
    </row>
    <row r="564" spans="3:9" x14ac:dyDescent="0.2">
      <c r="C564" s="6" t="s">
        <v>6759</v>
      </c>
      <c r="D564" s="6" t="s">
        <v>1677</v>
      </c>
      <c r="H564" s="6" t="s">
        <v>6797</v>
      </c>
      <c r="I564" s="6" t="s">
        <v>650</v>
      </c>
    </row>
    <row r="565" spans="3:9" x14ac:dyDescent="0.2">
      <c r="C565" s="7">
        <v>45717</v>
      </c>
      <c r="D565" s="6" t="s">
        <v>1676</v>
      </c>
      <c r="H565" s="6" t="s">
        <v>5836</v>
      </c>
      <c r="I565" s="6" t="s">
        <v>654</v>
      </c>
    </row>
    <row r="566" spans="3:9" x14ac:dyDescent="0.2">
      <c r="C566" s="6" t="s">
        <v>6760</v>
      </c>
      <c r="D566" s="6" t="s">
        <v>1678</v>
      </c>
      <c r="H566" s="6" t="s">
        <v>6798</v>
      </c>
      <c r="I566" s="6" t="s">
        <v>655</v>
      </c>
    </row>
    <row r="567" spans="3:9" x14ac:dyDescent="0.2">
      <c r="C567" s="6" t="s">
        <v>6761</v>
      </c>
      <c r="D567" s="6" t="s">
        <v>1675</v>
      </c>
      <c r="H567" s="6" t="s">
        <v>6799</v>
      </c>
      <c r="I567" s="6" t="s">
        <v>658</v>
      </c>
    </row>
    <row r="568" spans="3:9" x14ac:dyDescent="0.2">
      <c r="C568" s="6" t="s">
        <v>2116</v>
      </c>
      <c r="D568" s="6" t="s">
        <v>1681</v>
      </c>
      <c r="H568" s="6" t="s">
        <v>6800</v>
      </c>
      <c r="I568" s="6" t="s">
        <v>657</v>
      </c>
    </row>
    <row r="569" spans="3:9" x14ac:dyDescent="0.2">
      <c r="C569" s="6" t="s">
        <v>6762</v>
      </c>
      <c r="D569" s="6" t="s">
        <v>1680</v>
      </c>
      <c r="H569" s="6" t="s">
        <v>6801</v>
      </c>
      <c r="I569" s="6" t="s">
        <v>659</v>
      </c>
    </row>
    <row r="570" spans="3:9" x14ac:dyDescent="0.2">
      <c r="C570" s="6" t="s">
        <v>6763</v>
      </c>
      <c r="D570" s="6" t="s">
        <v>1679</v>
      </c>
      <c r="H570" s="6" t="s">
        <v>2237</v>
      </c>
      <c r="I570" s="6" t="s">
        <v>656</v>
      </c>
    </row>
    <row r="571" spans="3:9" x14ac:dyDescent="0.2">
      <c r="C571" s="6" t="s">
        <v>6764</v>
      </c>
      <c r="D571" s="6" t="s">
        <v>1684</v>
      </c>
      <c r="H571" s="6" t="s">
        <v>6802</v>
      </c>
      <c r="I571" s="6" t="s">
        <v>661</v>
      </c>
    </row>
    <row r="572" spans="3:9" x14ac:dyDescent="0.2">
      <c r="C572" s="6" t="s">
        <v>6765</v>
      </c>
      <c r="D572" s="6" t="s">
        <v>1688</v>
      </c>
      <c r="H572" s="6" t="s">
        <v>6803</v>
      </c>
      <c r="I572" s="6" t="s">
        <v>663</v>
      </c>
    </row>
    <row r="573" spans="3:9" x14ac:dyDescent="0.2">
      <c r="C573" s="6" t="s">
        <v>6766</v>
      </c>
      <c r="D573" s="6" t="s">
        <v>1687</v>
      </c>
      <c r="H573" s="6" t="s">
        <v>6804</v>
      </c>
      <c r="I573" s="6" t="s">
        <v>664</v>
      </c>
    </row>
    <row r="574" spans="3:9" x14ac:dyDescent="0.2">
      <c r="C574" s="6" t="s">
        <v>6767</v>
      </c>
      <c r="D574" s="6" t="s">
        <v>1683</v>
      </c>
      <c r="H574" s="6" t="s">
        <v>6805</v>
      </c>
      <c r="I574" s="6" t="s">
        <v>662</v>
      </c>
    </row>
    <row r="575" spans="3:9" x14ac:dyDescent="0.2">
      <c r="C575" s="6" t="s">
        <v>6768</v>
      </c>
      <c r="D575" s="6" t="s">
        <v>1686</v>
      </c>
      <c r="H575" s="6" t="s">
        <v>4899</v>
      </c>
      <c r="I575" s="6" t="s">
        <v>665</v>
      </c>
    </row>
    <row r="576" spans="3:9" x14ac:dyDescent="0.2">
      <c r="C576" s="6" t="s">
        <v>6769</v>
      </c>
      <c r="D576" s="6" t="s">
        <v>1685</v>
      </c>
      <c r="H576" s="6" t="s">
        <v>6806</v>
      </c>
      <c r="I576" s="6" t="s">
        <v>667</v>
      </c>
    </row>
    <row r="577" spans="3:9" x14ac:dyDescent="0.2">
      <c r="C577" s="6" t="s">
        <v>6770</v>
      </c>
      <c r="D577" s="6" t="s">
        <v>1689</v>
      </c>
      <c r="H577" s="6" t="s">
        <v>6807</v>
      </c>
      <c r="I577" s="6" t="s">
        <v>666</v>
      </c>
    </row>
    <row r="578" spans="3:9" x14ac:dyDescent="0.2">
      <c r="C578" s="6" t="s">
        <v>6771</v>
      </c>
      <c r="D578" s="6" t="s">
        <v>1690</v>
      </c>
      <c r="H578" s="6" t="s">
        <v>6808</v>
      </c>
      <c r="I578" s="6" t="s">
        <v>671</v>
      </c>
    </row>
    <row r="579" spans="3:9" x14ac:dyDescent="0.2">
      <c r="C579" s="6" t="s">
        <v>402</v>
      </c>
      <c r="D579" s="6" t="s">
        <v>1693</v>
      </c>
      <c r="H579" s="6" t="s">
        <v>6809</v>
      </c>
      <c r="I579" s="6" t="s">
        <v>672</v>
      </c>
    </row>
    <row r="580" spans="3:9" x14ac:dyDescent="0.2">
      <c r="C580" s="6" t="s">
        <v>6772</v>
      </c>
      <c r="D580" s="6" t="s">
        <v>1692</v>
      </c>
      <c r="H580" s="6" t="s">
        <v>6810</v>
      </c>
      <c r="I580" s="6" t="s">
        <v>673</v>
      </c>
    </row>
    <row r="581" spans="3:9" x14ac:dyDescent="0.2">
      <c r="C581" s="6" t="s">
        <v>6773</v>
      </c>
      <c r="D581" s="6" t="s">
        <v>1691</v>
      </c>
      <c r="H581" s="6" t="s">
        <v>6811</v>
      </c>
      <c r="I581" s="6" t="s">
        <v>674</v>
      </c>
    </row>
    <row r="582" spans="3:9" x14ac:dyDescent="0.2">
      <c r="C582" s="6" t="s">
        <v>6774</v>
      </c>
      <c r="D582" s="6" t="s">
        <v>1696</v>
      </c>
      <c r="H582" s="6" t="s">
        <v>6812</v>
      </c>
      <c r="I582" s="6" t="s">
        <v>676</v>
      </c>
    </row>
    <row r="583" spans="3:9" x14ac:dyDescent="0.2">
      <c r="C583" s="6" t="s">
        <v>6775</v>
      </c>
      <c r="D583" s="6" t="s">
        <v>1697</v>
      </c>
      <c r="H583" s="6" t="s">
        <v>6813</v>
      </c>
      <c r="I583" s="6" t="s">
        <v>679</v>
      </c>
    </row>
    <row r="584" spans="3:9" x14ac:dyDescent="0.2">
      <c r="C584" s="6" t="s">
        <v>6776</v>
      </c>
      <c r="D584" s="6" t="s">
        <v>1694</v>
      </c>
      <c r="H584" s="6" t="s">
        <v>6814</v>
      </c>
      <c r="I584" s="6" t="s">
        <v>678</v>
      </c>
    </row>
    <row r="585" spans="3:9" x14ac:dyDescent="0.2">
      <c r="C585" s="6" t="s">
        <v>6777</v>
      </c>
      <c r="D585" s="6" t="s">
        <v>1695</v>
      </c>
      <c r="H585" s="6" t="s">
        <v>6815</v>
      </c>
      <c r="I585" s="6" t="s">
        <v>680</v>
      </c>
    </row>
    <row r="586" spans="3:9" x14ac:dyDescent="0.2">
      <c r="C586" s="6" t="s">
        <v>6778</v>
      </c>
      <c r="D586" s="6" t="s">
        <v>1698</v>
      </c>
      <c r="H586" s="6" t="s">
        <v>2106</v>
      </c>
      <c r="I586" s="6" t="s">
        <v>681</v>
      </c>
    </row>
    <row r="587" spans="3:9" x14ac:dyDescent="0.2">
      <c r="C587" s="6" t="s">
        <v>6779</v>
      </c>
      <c r="D587" s="6" t="s">
        <v>1699</v>
      </c>
      <c r="H587" s="6" t="s">
        <v>6816</v>
      </c>
      <c r="I587" s="6" t="s">
        <v>684</v>
      </c>
    </row>
    <row r="588" spans="3:9" x14ac:dyDescent="0.2">
      <c r="C588" s="6" t="s">
        <v>6780</v>
      </c>
      <c r="D588" s="6" t="s">
        <v>1702</v>
      </c>
      <c r="H588" s="6" t="s">
        <v>6817</v>
      </c>
      <c r="I588" s="6" t="s">
        <v>682</v>
      </c>
    </row>
    <row r="589" spans="3:9" x14ac:dyDescent="0.2">
      <c r="C589" s="6" t="s">
        <v>6781</v>
      </c>
      <c r="D589" s="6" t="s">
        <v>1700</v>
      </c>
      <c r="H589" s="6" t="s">
        <v>6818</v>
      </c>
      <c r="I589" s="6" t="s">
        <v>683</v>
      </c>
    </row>
    <row r="590" spans="3:9" x14ac:dyDescent="0.2">
      <c r="C590" s="6" t="s">
        <v>6782</v>
      </c>
      <c r="D590" s="6" t="s">
        <v>1701</v>
      </c>
      <c r="H590" s="6" t="s">
        <v>6819</v>
      </c>
      <c r="I590" s="6" t="s">
        <v>685</v>
      </c>
    </row>
    <row r="591" spans="3:9" x14ac:dyDescent="0.2">
      <c r="C591" s="6" t="s">
        <v>749</v>
      </c>
      <c r="D591" s="6" t="s">
        <v>1703</v>
      </c>
      <c r="H591" s="6" t="s">
        <v>6820</v>
      </c>
      <c r="I591" s="6" t="s">
        <v>686</v>
      </c>
    </row>
    <row r="592" spans="3:9" x14ac:dyDescent="0.2">
      <c r="C592" s="6" t="s">
        <v>6783</v>
      </c>
      <c r="D592" s="6" t="s">
        <v>1705</v>
      </c>
      <c r="H592" s="6" t="s">
        <v>6821</v>
      </c>
      <c r="I592" s="6" t="s">
        <v>689</v>
      </c>
    </row>
    <row r="593" spans="3:9" x14ac:dyDescent="0.2">
      <c r="C593" s="6" t="s">
        <v>6784</v>
      </c>
      <c r="D593" s="6" t="s">
        <v>1707</v>
      </c>
      <c r="H593" s="6" t="s">
        <v>6822</v>
      </c>
      <c r="I593" s="6" t="s">
        <v>687</v>
      </c>
    </row>
    <row r="594" spans="3:9" x14ac:dyDescent="0.2">
      <c r="C594" s="6" t="s">
        <v>6785</v>
      </c>
      <c r="D594" s="6" t="s">
        <v>1704</v>
      </c>
      <c r="H594" s="6" t="s">
        <v>6823</v>
      </c>
      <c r="I594" s="6" t="s">
        <v>688</v>
      </c>
    </row>
    <row r="595" spans="3:9" x14ac:dyDescent="0.2">
      <c r="C595" s="6" t="s">
        <v>6786</v>
      </c>
      <c r="D595" s="6" t="s">
        <v>1706</v>
      </c>
      <c r="H595" s="6" t="s">
        <v>6824</v>
      </c>
      <c r="I595" s="6" t="s">
        <v>690</v>
      </c>
    </row>
    <row r="596" spans="3:9" x14ac:dyDescent="0.2">
      <c r="C596" s="6" t="s">
        <v>20</v>
      </c>
      <c r="D596" s="6" t="s">
        <v>1710</v>
      </c>
      <c r="H596" s="6" t="s">
        <v>6825</v>
      </c>
      <c r="I596" s="6" t="s">
        <v>693</v>
      </c>
    </row>
    <row r="597" spans="3:9" x14ac:dyDescent="0.2">
      <c r="C597" s="6" t="s">
        <v>6787</v>
      </c>
      <c r="D597" s="6" t="s">
        <v>1708</v>
      </c>
      <c r="H597" s="6" t="s">
        <v>6826</v>
      </c>
      <c r="I597" s="6" t="s">
        <v>692</v>
      </c>
    </row>
    <row r="598" spans="3:9" x14ac:dyDescent="0.2">
      <c r="C598" s="6" t="s">
        <v>6788</v>
      </c>
      <c r="D598" s="6" t="s">
        <v>1709</v>
      </c>
      <c r="H598" s="6" t="s">
        <v>6827</v>
      </c>
      <c r="I598" s="6" t="s">
        <v>695</v>
      </c>
    </row>
    <row r="599" spans="3:9" x14ac:dyDescent="0.2">
      <c r="C599" s="6" t="s">
        <v>563</v>
      </c>
      <c r="D599" s="6" t="s">
        <v>1711</v>
      </c>
      <c r="H599" s="6" t="s">
        <v>6828</v>
      </c>
      <c r="I599" s="6" t="s">
        <v>691</v>
      </c>
    </row>
    <row r="600" spans="3:9" x14ac:dyDescent="0.2">
      <c r="C600" s="6" t="s">
        <v>6789</v>
      </c>
      <c r="D600" s="6" t="s">
        <v>1715</v>
      </c>
      <c r="H600" s="6" t="s">
        <v>6829</v>
      </c>
      <c r="I600" s="6" t="s">
        <v>696</v>
      </c>
    </row>
    <row r="601" spans="3:9" x14ac:dyDescent="0.2">
      <c r="C601" s="6" t="s">
        <v>6790</v>
      </c>
      <c r="D601" s="6" t="s">
        <v>1716</v>
      </c>
      <c r="H601" s="6" t="s">
        <v>6830</v>
      </c>
      <c r="I601" s="6" t="s">
        <v>694</v>
      </c>
    </row>
    <row r="602" spans="3:9" x14ac:dyDescent="0.2">
      <c r="C602" s="6" t="s">
        <v>6791</v>
      </c>
      <c r="D602" s="6" t="s">
        <v>1713</v>
      </c>
      <c r="H602" s="6" t="s">
        <v>6831</v>
      </c>
      <c r="I602" s="6" t="s">
        <v>699</v>
      </c>
    </row>
    <row r="603" spans="3:9" x14ac:dyDescent="0.2">
      <c r="C603" s="6" t="s">
        <v>6792</v>
      </c>
      <c r="D603" s="6" t="s">
        <v>1714</v>
      </c>
      <c r="H603" s="6" t="s">
        <v>6832</v>
      </c>
      <c r="I603" s="6" t="s">
        <v>698</v>
      </c>
    </row>
    <row r="604" spans="3:9" x14ac:dyDescent="0.2">
      <c r="C604" s="6" t="s">
        <v>6793</v>
      </c>
      <c r="D604" s="6" t="s">
        <v>1717</v>
      </c>
      <c r="H604" s="6" t="s">
        <v>6833</v>
      </c>
      <c r="I604" s="6" t="s">
        <v>697</v>
      </c>
    </row>
    <row r="605" spans="3:9" x14ac:dyDescent="0.2">
      <c r="C605" s="6" t="s">
        <v>6794</v>
      </c>
      <c r="D605" s="6" t="s">
        <v>1718</v>
      </c>
      <c r="H605" s="6" t="s">
        <v>6834</v>
      </c>
      <c r="I605" s="6" t="s">
        <v>702</v>
      </c>
    </row>
    <row r="606" spans="3:9" x14ac:dyDescent="0.2">
      <c r="C606" s="6" t="s">
        <v>6795</v>
      </c>
      <c r="D606" s="6" t="s">
        <v>1719</v>
      </c>
      <c r="H606" s="6" t="s">
        <v>6835</v>
      </c>
      <c r="I606" s="6" t="s">
        <v>700</v>
      </c>
    </row>
    <row r="607" spans="3:9" x14ac:dyDescent="0.2">
      <c r="C607" s="6" t="s">
        <v>6796</v>
      </c>
      <c r="D607" s="6" t="s">
        <v>1720</v>
      </c>
      <c r="H607" s="6" t="s">
        <v>6836</v>
      </c>
      <c r="I607" s="6" t="s">
        <v>703</v>
      </c>
    </row>
    <row r="608" spans="3:9" x14ac:dyDescent="0.2">
      <c r="C608" s="6" t="s">
        <v>6797</v>
      </c>
      <c r="D608" s="6" t="s">
        <v>1721</v>
      </c>
      <c r="H608" s="6" t="s">
        <v>6837</v>
      </c>
      <c r="I608" s="6" t="s">
        <v>701</v>
      </c>
    </row>
    <row r="609" spans="3:9" x14ac:dyDescent="0.2">
      <c r="C609" s="6" t="s">
        <v>5836</v>
      </c>
      <c r="D609" s="6" t="s">
        <v>1727</v>
      </c>
      <c r="H609" s="6" t="s">
        <v>6838</v>
      </c>
      <c r="I609" s="6" t="s">
        <v>704</v>
      </c>
    </row>
    <row r="610" spans="3:9" x14ac:dyDescent="0.2">
      <c r="C610" s="6" t="s">
        <v>6798</v>
      </c>
      <c r="D610" s="6" t="s">
        <v>1726</v>
      </c>
      <c r="H610" s="6" t="s">
        <v>6839</v>
      </c>
      <c r="I610" s="6" t="s">
        <v>707</v>
      </c>
    </row>
    <row r="611" spans="3:9" x14ac:dyDescent="0.2">
      <c r="C611" s="6" t="s">
        <v>6799</v>
      </c>
      <c r="D611" s="6" t="s">
        <v>1724</v>
      </c>
      <c r="H611" s="6" t="s">
        <v>6840</v>
      </c>
      <c r="I611" s="6" t="s">
        <v>708</v>
      </c>
    </row>
    <row r="612" spans="3:9" x14ac:dyDescent="0.2">
      <c r="C612" s="6" t="s">
        <v>6800</v>
      </c>
      <c r="D612" s="6" t="s">
        <v>1722</v>
      </c>
      <c r="H612" s="6" t="s">
        <v>6841</v>
      </c>
      <c r="I612" s="6" t="s">
        <v>712</v>
      </c>
    </row>
    <row r="613" spans="3:9" x14ac:dyDescent="0.2">
      <c r="C613" s="6" t="s">
        <v>6801</v>
      </c>
      <c r="D613" s="6" t="s">
        <v>1728</v>
      </c>
      <c r="H613" s="6" t="s">
        <v>6842</v>
      </c>
      <c r="I613" s="6" t="s">
        <v>710</v>
      </c>
    </row>
    <row r="614" spans="3:9" x14ac:dyDescent="0.2">
      <c r="C614" s="6" t="s">
        <v>51</v>
      </c>
      <c r="D614" s="6" t="s">
        <v>1729</v>
      </c>
      <c r="H614" s="6" t="s">
        <v>6843</v>
      </c>
      <c r="I614" s="6" t="s">
        <v>706</v>
      </c>
    </row>
    <row r="615" spans="3:9" x14ac:dyDescent="0.2">
      <c r="C615" s="6" t="s">
        <v>2237</v>
      </c>
      <c r="D615" s="6" t="s">
        <v>1730</v>
      </c>
      <c r="H615" s="6" t="s">
        <v>6844</v>
      </c>
      <c r="I615" s="6" t="s">
        <v>709</v>
      </c>
    </row>
    <row r="616" spans="3:9" x14ac:dyDescent="0.2">
      <c r="C616" s="6" t="s">
        <v>6802</v>
      </c>
      <c r="D616" s="6" t="s">
        <v>1733</v>
      </c>
      <c r="H616" s="6" t="s">
        <v>1743</v>
      </c>
      <c r="I616" s="6" t="s">
        <v>711</v>
      </c>
    </row>
    <row r="617" spans="3:9" x14ac:dyDescent="0.2">
      <c r="C617" s="6" t="s">
        <v>6803</v>
      </c>
      <c r="D617" s="6" t="s">
        <v>1732</v>
      </c>
      <c r="H617" s="6" t="s">
        <v>6845</v>
      </c>
      <c r="I617" s="6" t="s">
        <v>713</v>
      </c>
    </row>
    <row r="618" spans="3:9" x14ac:dyDescent="0.2">
      <c r="C618" s="6" t="s">
        <v>774</v>
      </c>
      <c r="D618" s="6" t="s">
        <v>1734</v>
      </c>
      <c r="H618" s="6" t="s">
        <v>6846</v>
      </c>
      <c r="I618" s="6" t="s">
        <v>714</v>
      </c>
    </row>
    <row r="619" spans="3:9" x14ac:dyDescent="0.2">
      <c r="C619" s="6" t="s">
        <v>6804</v>
      </c>
      <c r="D619" s="6" t="s">
        <v>1737</v>
      </c>
      <c r="H619" s="6" t="s">
        <v>6847</v>
      </c>
      <c r="I619" s="6" t="s">
        <v>718</v>
      </c>
    </row>
    <row r="620" spans="3:9" x14ac:dyDescent="0.2">
      <c r="C620" s="6" t="s">
        <v>6805</v>
      </c>
      <c r="D620" s="6" t="s">
        <v>1735</v>
      </c>
      <c r="H620" s="6" t="s">
        <v>6848</v>
      </c>
      <c r="I620" s="6" t="s">
        <v>716</v>
      </c>
    </row>
    <row r="621" spans="3:9" x14ac:dyDescent="0.2">
      <c r="C621" s="6" t="s">
        <v>4899</v>
      </c>
      <c r="D621" s="6" t="s">
        <v>1736</v>
      </c>
      <c r="H621" s="6" t="s">
        <v>5301</v>
      </c>
      <c r="I621" s="6" t="s">
        <v>722</v>
      </c>
    </row>
    <row r="622" spans="3:9" x14ac:dyDescent="0.2">
      <c r="C622" s="6" t="s">
        <v>6806</v>
      </c>
      <c r="D622" s="6" t="s">
        <v>1739</v>
      </c>
      <c r="H622" s="6" t="s">
        <v>1682</v>
      </c>
      <c r="I622" s="6" t="s">
        <v>717</v>
      </c>
    </row>
    <row r="623" spans="3:9" x14ac:dyDescent="0.2">
      <c r="C623" s="6" t="s">
        <v>850</v>
      </c>
      <c r="D623" s="6" t="s">
        <v>1738</v>
      </c>
      <c r="H623" s="6" t="s">
        <v>6849</v>
      </c>
      <c r="I623" s="6" t="s">
        <v>719</v>
      </c>
    </row>
    <row r="624" spans="3:9" x14ac:dyDescent="0.2">
      <c r="C624" s="6" t="s">
        <v>6807</v>
      </c>
      <c r="D624" s="6" t="s">
        <v>1740</v>
      </c>
      <c r="H624" s="6" t="s">
        <v>5606</v>
      </c>
      <c r="I624" s="6" t="s">
        <v>720</v>
      </c>
    </row>
    <row r="625" spans="3:9" x14ac:dyDescent="0.2">
      <c r="C625" s="6" t="s">
        <v>6808</v>
      </c>
      <c r="D625" s="6" t="s">
        <v>1744</v>
      </c>
      <c r="H625" s="6" t="s">
        <v>6850</v>
      </c>
      <c r="I625" s="6" t="s">
        <v>721</v>
      </c>
    </row>
    <row r="626" spans="3:9" x14ac:dyDescent="0.2">
      <c r="C626" s="6" t="s">
        <v>384</v>
      </c>
      <c r="D626" s="6" t="s">
        <v>1742</v>
      </c>
      <c r="H626" s="6" t="s">
        <v>6851</v>
      </c>
      <c r="I626" s="6" t="s">
        <v>724</v>
      </c>
    </row>
    <row r="627" spans="3:9" x14ac:dyDescent="0.2">
      <c r="C627" s="6" t="s">
        <v>6809</v>
      </c>
      <c r="D627" s="6" t="s">
        <v>1746</v>
      </c>
      <c r="H627" s="6" t="s">
        <v>6852</v>
      </c>
      <c r="I627" s="6" t="s">
        <v>726</v>
      </c>
    </row>
    <row r="628" spans="3:9" x14ac:dyDescent="0.2">
      <c r="C628" s="6" t="s">
        <v>6810</v>
      </c>
      <c r="D628" s="6" t="s">
        <v>1751</v>
      </c>
      <c r="H628" s="6" t="s">
        <v>6853</v>
      </c>
      <c r="I628" s="6" t="s">
        <v>725</v>
      </c>
    </row>
    <row r="629" spans="3:9" x14ac:dyDescent="0.2">
      <c r="C629" s="6" t="s">
        <v>6811</v>
      </c>
      <c r="D629" s="6" t="s">
        <v>1749</v>
      </c>
      <c r="H629" s="6" t="s">
        <v>1405</v>
      </c>
      <c r="I629" s="6" t="s">
        <v>727</v>
      </c>
    </row>
    <row r="630" spans="3:9" x14ac:dyDescent="0.2">
      <c r="C630" s="6" t="s">
        <v>6812</v>
      </c>
      <c r="D630" s="6" t="s">
        <v>1747</v>
      </c>
      <c r="H630" s="6" t="s">
        <v>6854</v>
      </c>
      <c r="I630" s="6" t="s">
        <v>730</v>
      </c>
    </row>
    <row r="631" spans="3:9" x14ac:dyDescent="0.2">
      <c r="C631" s="6" t="s">
        <v>6813</v>
      </c>
      <c r="D631" s="6" t="s">
        <v>1752</v>
      </c>
      <c r="H631" s="6" t="s">
        <v>1731</v>
      </c>
      <c r="I631" s="6" t="s">
        <v>729</v>
      </c>
    </row>
    <row r="632" spans="3:9" x14ac:dyDescent="0.2">
      <c r="C632" s="6" t="s">
        <v>6814</v>
      </c>
      <c r="D632" s="6" t="s">
        <v>1748</v>
      </c>
      <c r="H632" s="6" t="s">
        <v>6113</v>
      </c>
      <c r="I632" s="6" t="s">
        <v>732</v>
      </c>
    </row>
    <row r="633" spans="3:9" x14ac:dyDescent="0.2">
      <c r="C633" s="6" t="s">
        <v>6815</v>
      </c>
      <c r="D633" s="6" t="s">
        <v>1754</v>
      </c>
      <c r="H633" s="6" t="s">
        <v>6855</v>
      </c>
      <c r="I633" s="6" t="s">
        <v>731</v>
      </c>
    </row>
    <row r="634" spans="3:9" x14ac:dyDescent="0.2">
      <c r="C634" s="6" t="s">
        <v>2106</v>
      </c>
      <c r="D634" s="6" t="s">
        <v>1750</v>
      </c>
      <c r="H634" s="6" t="s">
        <v>6856</v>
      </c>
      <c r="I634" s="6" t="s">
        <v>733</v>
      </c>
    </row>
    <row r="635" spans="3:9" x14ac:dyDescent="0.2">
      <c r="C635" s="6" t="s">
        <v>6816</v>
      </c>
      <c r="D635" s="6" t="s">
        <v>1755</v>
      </c>
      <c r="H635" s="6" t="s">
        <v>6857</v>
      </c>
      <c r="I635" s="6" t="s">
        <v>734</v>
      </c>
    </row>
    <row r="636" spans="3:9" x14ac:dyDescent="0.2">
      <c r="C636" s="6" t="s">
        <v>6817</v>
      </c>
      <c r="D636" s="6" t="s">
        <v>1757</v>
      </c>
      <c r="H636" s="6" t="s">
        <v>6858</v>
      </c>
      <c r="I636" s="6" t="s">
        <v>736</v>
      </c>
    </row>
    <row r="637" spans="3:9" x14ac:dyDescent="0.2">
      <c r="C637" s="6" t="s">
        <v>6818</v>
      </c>
      <c r="D637" s="6" t="s">
        <v>1758</v>
      </c>
      <c r="H637" s="6" t="s">
        <v>1875</v>
      </c>
      <c r="I637" s="6" t="s">
        <v>735</v>
      </c>
    </row>
    <row r="638" spans="3:9" x14ac:dyDescent="0.2">
      <c r="C638" s="6" t="s">
        <v>6819</v>
      </c>
      <c r="D638" s="6" t="s">
        <v>1756</v>
      </c>
      <c r="H638" s="6" t="s">
        <v>6859</v>
      </c>
      <c r="I638" s="6" t="s">
        <v>738</v>
      </c>
    </row>
    <row r="639" spans="3:9" x14ac:dyDescent="0.2">
      <c r="C639" s="6" t="s">
        <v>6820</v>
      </c>
      <c r="D639" s="6" t="s">
        <v>1762</v>
      </c>
      <c r="H639" s="6" t="s">
        <v>6860</v>
      </c>
      <c r="I639" s="6" t="s">
        <v>737</v>
      </c>
    </row>
    <row r="640" spans="3:9" x14ac:dyDescent="0.2">
      <c r="C640" s="6" t="s">
        <v>6821</v>
      </c>
      <c r="D640" s="6" t="s">
        <v>1761</v>
      </c>
      <c r="H640" s="6" t="s">
        <v>6861</v>
      </c>
      <c r="I640" s="6" t="s">
        <v>739</v>
      </c>
    </row>
    <row r="641" spans="3:9" x14ac:dyDescent="0.2">
      <c r="C641" s="6" t="s">
        <v>299</v>
      </c>
      <c r="D641" s="6" t="s">
        <v>1763</v>
      </c>
      <c r="H641" s="6" t="s">
        <v>6862</v>
      </c>
      <c r="I641" s="6" t="s">
        <v>742</v>
      </c>
    </row>
    <row r="642" spans="3:9" x14ac:dyDescent="0.2">
      <c r="C642" s="6" t="s">
        <v>6822</v>
      </c>
      <c r="D642" s="6" t="s">
        <v>1765</v>
      </c>
      <c r="H642" s="6" t="s">
        <v>6863</v>
      </c>
      <c r="I642" s="6" t="s">
        <v>743</v>
      </c>
    </row>
    <row r="643" spans="3:9" x14ac:dyDescent="0.2">
      <c r="C643" s="6" t="s">
        <v>6823</v>
      </c>
      <c r="D643" s="6" t="s">
        <v>1764</v>
      </c>
      <c r="H643" s="6" t="s">
        <v>6864</v>
      </c>
      <c r="I643" s="6" t="s">
        <v>745</v>
      </c>
    </row>
    <row r="644" spans="3:9" x14ac:dyDescent="0.2">
      <c r="C644" s="6" t="s">
        <v>6824</v>
      </c>
      <c r="D644" s="6" t="s">
        <v>1766</v>
      </c>
      <c r="H644" s="6" t="s">
        <v>6865</v>
      </c>
      <c r="I644" s="6" t="s">
        <v>748</v>
      </c>
    </row>
    <row r="645" spans="3:9" x14ac:dyDescent="0.2">
      <c r="C645" s="6" t="s">
        <v>6825</v>
      </c>
      <c r="D645" s="6" t="s">
        <v>1769</v>
      </c>
      <c r="H645" s="6" t="s">
        <v>6866</v>
      </c>
      <c r="I645" s="6" t="s">
        <v>746</v>
      </c>
    </row>
    <row r="646" spans="3:9" x14ac:dyDescent="0.2">
      <c r="C646" s="6" t="s">
        <v>6826</v>
      </c>
      <c r="D646" s="6" t="s">
        <v>1768</v>
      </c>
      <c r="H646" s="6" t="s">
        <v>6867</v>
      </c>
      <c r="I646" s="6" t="s">
        <v>750</v>
      </c>
    </row>
    <row r="647" spans="3:9" x14ac:dyDescent="0.2">
      <c r="C647" s="6" t="s">
        <v>6827</v>
      </c>
      <c r="D647" s="6" t="s">
        <v>1771</v>
      </c>
      <c r="H647" s="6" t="s">
        <v>6868</v>
      </c>
      <c r="I647" s="6" t="s">
        <v>753</v>
      </c>
    </row>
    <row r="648" spans="3:9" x14ac:dyDescent="0.2">
      <c r="C648" s="6" t="s">
        <v>6828</v>
      </c>
      <c r="D648" s="6" t="s">
        <v>1770</v>
      </c>
      <c r="H648" s="6" t="s">
        <v>6869</v>
      </c>
      <c r="I648" s="6" t="s">
        <v>755</v>
      </c>
    </row>
    <row r="649" spans="3:9" x14ac:dyDescent="0.2">
      <c r="C649" s="6" t="s">
        <v>6829</v>
      </c>
      <c r="D649" s="6" t="s">
        <v>1772</v>
      </c>
      <c r="H649" s="6" t="s">
        <v>6870</v>
      </c>
      <c r="I649" s="6" t="s">
        <v>751</v>
      </c>
    </row>
    <row r="650" spans="3:9" x14ac:dyDescent="0.2">
      <c r="C650" s="6" t="s">
        <v>6830</v>
      </c>
      <c r="D650" s="6" t="s">
        <v>1776</v>
      </c>
      <c r="H650" s="6" t="s">
        <v>6871</v>
      </c>
      <c r="I650" s="6" t="s">
        <v>756</v>
      </c>
    </row>
    <row r="651" spans="3:9" x14ac:dyDescent="0.2">
      <c r="C651" s="6" t="s">
        <v>6831</v>
      </c>
      <c r="D651" s="6" t="s">
        <v>1774</v>
      </c>
      <c r="H651" s="6" t="s">
        <v>6872</v>
      </c>
      <c r="I651" s="6" t="s">
        <v>752</v>
      </c>
    </row>
    <row r="652" spans="3:9" x14ac:dyDescent="0.2">
      <c r="C652" s="6" t="s">
        <v>6832</v>
      </c>
      <c r="D652" s="6" t="s">
        <v>1779</v>
      </c>
      <c r="H652" s="6" t="s">
        <v>6873</v>
      </c>
      <c r="I652" s="6" t="s">
        <v>754</v>
      </c>
    </row>
    <row r="653" spans="3:9" x14ac:dyDescent="0.2">
      <c r="C653" s="6" t="s">
        <v>6833</v>
      </c>
      <c r="D653" s="6" t="s">
        <v>1773</v>
      </c>
      <c r="H653" s="6" t="s">
        <v>6874</v>
      </c>
      <c r="I653" s="6" t="s">
        <v>759</v>
      </c>
    </row>
    <row r="654" spans="3:9" x14ac:dyDescent="0.2">
      <c r="C654" s="6" t="s">
        <v>6834</v>
      </c>
      <c r="D654" s="6" t="s">
        <v>1777</v>
      </c>
      <c r="H654" s="6" t="s">
        <v>6875</v>
      </c>
      <c r="I654" s="6" t="s">
        <v>757</v>
      </c>
    </row>
    <row r="655" spans="3:9" x14ac:dyDescent="0.2">
      <c r="C655" s="6" t="s">
        <v>6835</v>
      </c>
      <c r="D655" s="6" t="s">
        <v>1780</v>
      </c>
      <c r="H655" s="6" t="s">
        <v>1598</v>
      </c>
      <c r="I655" s="6" t="s">
        <v>760</v>
      </c>
    </row>
    <row r="656" spans="3:9" x14ac:dyDescent="0.2">
      <c r="C656" s="6" t="s">
        <v>6836</v>
      </c>
      <c r="D656" s="6" t="s">
        <v>1778</v>
      </c>
      <c r="H656" s="6" t="s">
        <v>6876</v>
      </c>
      <c r="I656" s="6" t="s">
        <v>758</v>
      </c>
    </row>
    <row r="657" spans="3:9" x14ac:dyDescent="0.2">
      <c r="C657" s="6" t="s">
        <v>6837</v>
      </c>
      <c r="D657" s="6" t="s">
        <v>1781</v>
      </c>
      <c r="H657" s="6" t="s">
        <v>6877</v>
      </c>
      <c r="I657" s="6" t="s">
        <v>761</v>
      </c>
    </row>
    <row r="658" spans="3:9" x14ac:dyDescent="0.2">
      <c r="C658" s="6" t="s">
        <v>6838</v>
      </c>
      <c r="D658" s="6" t="s">
        <v>1782</v>
      </c>
      <c r="H658" s="6" t="s">
        <v>6878</v>
      </c>
      <c r="I658" s="6" t="s">
        <v>762</v>
      </c>
    </row>
    <row r="659" spans="3:9" x14ac:dyDescent="0.2">
      <c r="C659" s="6" t="s">
        <v>805</v>
      </c>
      <c r="D659" s="6" t="s">
        <v>1783</v>
      </c>
      <c r="H659" s="6" t="s">
        <v>6879</v>
      </c>
      <c r="I659" s="6" t="s">
        <v>763</v>
      </c>
    </row>
    <row r="660" spans="3:9" x14ac:dyDescent="0.2">
      <c r="C660" s="6" t="s">
        <v>6839</v>
      </c>
      <c r="D660" s="6" t="s">
        <v>1789</v>
      </c>
      <c r="H660" s="6" t="s">
        <v>6880</v>
      </c>
      <c r="I660" s="6" t="s">
        <v>764</v>
      </c>
    </row>
    <row r="661" spans="3:9" x14ac:dyDescent="0.2">
      <c r="C661" s="6" t="s">
        <v>6840</v>
      </c>
      <c r="D661" s="6" t="s">
        <v>1786</v>
      </c>
      <c r="H661" s="6" t="s">
        <v>6881</v>
      </c>
      <c r="I661" s="6" t="s">
        <v>766</v>
      </c>
    </row>
    <row r="662" spans="3:9" x14ac:dyDescent="0.2">
      <c r="C662" s="6" t="s">
        <v>6841</v>
      </c>
      <c r="D662" s="6" t="s">
        <v>1785</v>
      </c>
      <c r="H662" s="6" t="s">
        <v>6882</v>
      </c>
      <c r="I662" s="6" t="s">
        <v>767</v>
      </c>
    </row>
    <row r="663" spans="3:9" x14ac:dyDescent="0.2">
      <c r="C663" s="6" t="s">
        <v>6842</v>
      </c>
      <c r="D663" s="6" t="s">
        <v>1787</v>
      </c>
      <c r="H663" s="6" t="s">
        <v>6883</v>
      </c>
      <c r="I663" s="6" t="s">
        <v>768</v>
      </c>
    </row>
    <row r="664" spans="3:9" x14ac:dyDescent="0.2">
      <c r="C664" s="6" t="s">
        <v>6843</v>
      </c>
      <c r="D664" s="6" t="s">
        <v>1784</v>
      </c>
      <c r="H664" s="6" t="s">
        <v>6884</v>
      </c>
      <c r="I664" s="6" t="s">
        <v>770</v>
      </c>
    </row>
    <row r="665" spans="3:9" x14ac:dyDescent="0.2">
      <c r="C665" s="6" t="s">
        <v>6844</v>
      </c>
      <c r="D665" s="6" t="s">
        <v>1788</v>
      </c>
      <c r="H665" s="6" t="s">
        <v>6885</v>
      </c>
      <c r="I665" s="6" t="s">
        <v>769</v>
      </c>
    </row>
    <row r="666" spans="3:9" x14ac:dyDescent="0.2">
      <c r="C666" s="6" t="s">
        <v>528</v>
      </c>
      <c r="D666" s="6" t="s">
        <v>1791</v>
      </c>
      <c r="H666" s="6" t="s">
        <v>6886</v>
      </c>
      <c r="I666" s="6" t="s">
        <v>773</v>
      </c>
    </row>
    <row r="667" spans="3:9" x14ac:dyDescent="0.2">
      <c r="C667" s="6" t="s">
        <v>6845</v>
      </c>
      <c r="D667" s="6" t="s">
        <v>1790</v>
      </c>
      <c r="H667" s="6" t="s">
        <v>1486</v>
      </c>
      <c r="I667" s="6" t="s">
        <v>771</v>
      </c>
    </row>
    <row r="668" spans="3:9" x14ac:dyDescent="0.2">
      <c r="C668" s="6" t="s">
        <v>6846</v>
      </c>
      <c r="D668" s="6" t="s">
        <v>1794</v>
      </c>
      <c r="H668" s="6" t="s">
        <v>6887</v>
      </c>
      <c r="I668" s="6" t="s">
        <v>775</v>
      </c>
    </row>
    <row r="669" spans="3:9" x14ac:dyDescent="0.2">
      <c r="C669" s="6" t="s">
        <v>6847</v>
      </c>
      <c r="D669" s="6" t="s">
        <v>1793</v>
      </c>
      <c r="H669" s="6" t="s">
        <v>6888</v>
      </c>
      <c r="I669" s="6" t="s">
        <v>776</v>
      </c>
    </row>
    <row r="670" spans="3:9" x14ac:dyDescent="0.2">
      <c r="C670" s="6" t="s">
        <v>6848</v>
      </c>
      <c r="D670" s="6" t="s">
        <v>1797</v>
      </c>
      <c r="H670" s="6" t="s">
        <v>6889</v>
      </c>
      <c r="I670" s="6" t="s">
        <v>777</v>
      </c>
    </row>
    <row r="671" spans="3:9" x14ac:dyDescent="0.2">
      <c r="C671" s="6" t="s">
        <v>5301</v>
      </c>
      <c r="D671" s="6" t="s">
        <v>1795</v>
      </c>
      <c r="H671" s="6" t="s">
        <v>6215</v>
      </c>
      <c r="I671" s="6" t="s">
        <v>778</v>
      </c>
    </row>
    <row r="672" spans="3:9" x14ac:dyDescent="0.2">
      <c r="C672" s="6" t="s">
        <v>6849</v>
      </c>
      <c r="D672" s="6" t="s">
        <v>1801</v>
      </c>
      <c r="H672" s="6" t="s">
        <v>6890</v>
      </c>
      <c r="I672" s="6" t="s">
        <v>779</v>
      </c>
    </row>
    <row r="673" spans="3:9" x14ac:dyDescent="0.2">
      <c r="C673" s="6" t="s">
        <v>5606</v>
      </c>
      <c r="D673" s="6" t="s">
        <v>1796</v>
      </c>
      <c r="H673" s="6" t="s">
        <v>6891</v>
      </c>
      <c r="I673" s="6" t="s">
        <v>781</v>
      </c>
    </row>
    <row r="674" spans="3:9" x14ac:dyDescent="0.2">
      <c r="C674" s="6" t="s">
        <v>6850</v>
      </c>
      <c r="D674" s="6" t="s">
        <v>1799</v>
      </c>
      <c r="H674" s="6" t="s">
        <v>6892</v>
      </c>
      <c r="I674" s="6" t="s">
        <v>780</v>
      </c>
    </row>
    <row r="675" spans="3:9" x14ac:dyDescent="0.2">
      <c r="C675" s="6" t="s">
        <v>6851</v>
      </c>
      <c r="D675" s="6" t="s">
        <v>1798</v>
      </c>
      <c r="H675" s="6" t="s">
        <v>6893</v>
      </c>
      <c r="I675" s="6" t="s">
        <v>784</v>
      </c>
    </row>
    <row r="676" spans="3:9" x14ac:dyDescent="0.2">
      <c r="C676" s="6" t="s">
        <v>6852</v>
      </c>
      <c r="D676" s="6" t="s">
        <v>1800</v>
      </c>
      <c r="H676" s="6" t="s">
        <v>6894</v>
      </c>
      <c r="I676" s="6" t="s">
        <v>785</v>
      </c>
    </row>
    <row r="677" spans="3:9" x14ac:dyDescent="0.2">
      <c r="C677" s="6" t="s">
        <v>6853</v>
      </c>
      <c r="D677" s="6" t="s">
        <v>1806</v>
      </c>
      <c r="H677" s="6" t="s">
        <v>6895</v>
      </c>
      <c r="I677" s="6" t="s">
        <v>787</v>
      </c>
    </row>
    <row r="678" spans="3:9" x14ac:dyDescent="0.2">
      <c r="C678" s="6" t="s">
        <v>159</v>
      </c>
      <c r="D678" s="6" t="s">
        <v>1802</v>
      </c>
      <c r="H678" s="6" t="s">
        <v>6896</v>
      </c>
      <c r="I678" s="6" t="s">
        <v>790</v>
      </c>
    </row>
    <row r="679" spans="3:9" x14ac:dyDescent="0.2">
      <c r="C679" s="6" t="s">
        <v>6854</v>
      </c>
      <c r="D679" s="6" t="s">
        <v>1805</v>
      </c>
      <c r="H679" s="6" t="s">
        <v>6897</v>
      </c>
      <c r="I679" s="6" t="s">
        <v>788</v>
      </c>
    </row>
    <row r="680" spans="3:9" x14ac:dyDescent="0.2">
      <c r="C680" s="6" t="s">
        <v>6113</v>
      </c>
      <c r="D680" s="6" t="s">
        <v>1804</v>
      </c>
      <c r="H680" s="6" t="s">
        <v>6898</v>
      </c>
      <c r="I680" s="6" t="s">
        <v>783</v>
      </c>
    </row>
    <row r="681" spans="3:9" x14ac:dyDescent="0.2">
      <c r="C681" s="6" t="s">
        <v>6855</v>
      </c>
      <c r="D681" s="6" t="s">
        <v>1808</v>
      </c>
      <c r="H681" s="6" t="s">
        <v>6899</v>
      </c>
      <c r="I681" s="6" t="s">
        <v>794</v>
      </c>
    </row>
    <row r="682" spans="3:9" x14ac:dyDescent="0.2">
      <c r="C682" s="6" t="s">
        <v>6856</v>
      </c>
      <c r="D682" s="6" t="s">
        <v>1811</v>
      </c>
      <c r="H682" s="6" t="s">
        <v>6900</v>
      </c>
      <c r="I682" s="6" t="s">
        <v>793</v>
      </c>
    </row>
    <row r="683" spans="3:9" x14ac:dyDescent="0.2">
      <c r="C683" s="6" t="s">
        <v>6857</v>
      </c>
      <c r="D683" s="6" t="s">
        <v>1810</v>
      </c>
      <c r="H683" s="6" t="s">
        <v>6901</v>
      </c>
      <c r="I683" s="6" t="s">
        <v>792</v>
      </c>
    </row>
    <row r="684" spans="3:9" x14ac:dyDescent="0.2">
      <c r="C684" s="6" t="s">
        <v>6858</v>
      </c>
      <c r="D684" s="6" t="s">
        <v>1807</v>
      </c>
      <c r="H684" s="6" t="s">
        <v>6902</v>
      </c>
      <c r="I684" s="6" t="s">
        <v>791</v>
      </c>
    </row>
    <row r="685" spans="3:9" x14ac:dyDescent="0.2">
      <c r="C685" s="6" t="s">
        <v>6859</v>
      </c>
      <c r="D685" s="6" t="s">
        <v>1809</v>
      </c>
      <c r="H685" s="6" t="s">
        <v>2223</v>
      </c>
      <c r="I685" s="6" t="s">
        <v>796</v>
      </c>
    </row>
    <row r="686" spans="3:9" x14ac:dyDescent="0.2">
      <c r="C686" s="6" t="s">
        <v>6860</v>
      </c>
      <c r="D686" s="6" t="s">
        <v>1813</v>
      </c>
      <c r="H686" s="6" t="s">
        <v>6903</v>
      </c>
      <c r="I686" s="6" t="s">
        <v>798</v>
      </c>
    </row>
    <row r="687" spans="3:9" x14ac:dyDescent="0.2">
      <c r="C687" s="6" t="s">
        <v>6861</v>
      </c>
      <c r="D687" s="6" t="s">
        <v>1812</v>
      </c>
      <c r="H687" s="6" t="s">
        <v>6904</v>
      </c>
      <c r="I687" s="6" t="s">
        <v>803</v>
      </c>
    </row>
    <row r="688" spans="3:9" x14ac:dyDescent="0.2">
      <c r="C688" s="6" t="s">
        <v>6862</v>
      </c>
      <c r="D688" s="6" t="s">
        <v>1815</v>
      </c>
      <c r="H688" s="6" t="s">
        <v>6905</v>
      </c>
      <c r="I688" s="6" t="s">
        <v>804</v>
      </c>
    </row>
    <row r="689" spans="3:9" x14ac:dyDescent="0.2">
      <c r="C689" s="6" t="s">
        <v>6863</v>
      </c>
      <c r="D689" s="6" t="s">
        <v>1814</v>
      </c>
      <c r="H689" s="6" t="s">
        <v>2242</v>
      </c>
      <c r="I689" s="6" t="s">
        <v>802</v>
      </c>
    </row>
    <row r="690" spans="3:9" x14ac:dyDescent="0.2">
      <c r="C690" s="6" t="s">
        <v>6864</v>
      </c>
      <c r="D690" s="6" t="s">
        <v>1816</v>
      </c>
      <c r="H690" s="6" t="s">
        <v>6906</v>
      </c>
      <c r="I690" s="6" t="s">
        <v>801</v>
      </c>
    </row>
    <row r="691" spans="3:9" x14ac:dyDescent="0.2">
      <c r="C691" s="6" t="s">
        <v>6865</v>
      </c>
      <c r="D691" s="6" t="s">
        <v>1817</v>
      </c>
      <c r="H691" s="6" t="s">
        <v>6907</v>
      </c>
      <c r="I691" s="6" t="s">
        <v>800</v>
      </c>
    </row>
    <row r="692" spans="3:9" x14ac:dyDescent="0.2">
      <c r="C692" s="6" t="s">
        <v>6866</v>
      </c>
      <c r="D692" s="6" t="s">
        <v>1818</v>
      </c>
      <c r="H692" s="6" t="s">
        <v>6908</v>
      </c>
      <c r="I692" s="6" t="s">
        <v>807</v>
      </c>
    </row>
    <row r="693" spans="3:9" x14ac:dyDescent="0.2">
      <c r="C693" s="6" t="s">
        <v>6867</v>
      </c>
      <c r="D693" s="6" t="s">
        <v>1821</v>
      </c>
      <c r="H693" s="6" t="s">
        <v>6909</v>
      </c>
      <c r="I693" s="6" t="s">
        <v>809</v>
      </c>
    </row>
    <row r="694" spans="3:9" x14ac:dyDescent="0.2">
      <c r="C694" s="6" t="s">
        <v>6868</v>
      </c>
      <c r="D694" s="6" t="s">
        <v>1820</v>
      </c>
      <c r="H694" s="6" t="s">
        <v>6910</v>
      </c>
      <c r="I694" s="6" t="s">
        <v>808</v>
      </c>
    </row>
    <row r="695" spans="3:9" x14ac:dyDescent="0.2">
      <c r="C695" s="6" t="s">
        <v>834</v>
      </c>
      <c r="D695" s="6" t="s">
        <v>1819</v>
      </c>
      <c r="H695" s="6" t="s">
        <v>6911</v>
      </c>
      <c r="I695" s="6" t="s">
        <v>811</v>
      </c>
    </row>
    <row r="696" spans="3:9" x14ac:dyDescent="0.2">
      <c r="C696" s="6" t="s">
        <v>6869</v>
      </c>
      <c r="D696" s="6" t="s">
        <v>1823</v>
      </c>
      <c r="H696" s="6" t="s">
        <v>6912</v>
      </c>
      <c r="I696" s="6" t="s">
        <v>810</v>
      </c>
    </row>
    <row r="697" spans="3:9" x14ac:dyDescent="0.2">
      <c r="C697" s="6" t="s">
        <v>6870</v>
      </c>
      <c r="D697" s="6" t="s">
        <v>1822</v>
      </c>
      <c r="H697" s="6" t="s">
        <v>1572</v>
      </c>
      <c r="I697" s="6" t="s">
        <v>812</v>
      </c>
    </row>
    <row r="698" spans="3:9" x14ac:dyDescent="0.2">
      <c r="C698" s="6" t="s">
        <v>6871</v>
      </c>
      <c r="D698" s="6" t="s">
        <v>1824</v>
      </c>
      <c r="H698" s="6" t="s">
        <v>6913</v>
      </c>
      <c r="I698" s="6" t="s">
        <v>814</v>
      </c>
    </row>
    <row r="699" spans="3:9" x14ac:dyDescent="0.2">
      <c r="C699" s="6" t="s">
        <v>6872</v>
      </c>
      <c r="D699" s="6" t="s">
        <v>1826</v>
      </c>
      <c r="H699" s="6" t="s">
        <v>6914</v>
      </c>
      <c r="I699" s="6" t="s">
        <v>813</v>
      </c>
    </row>
    <row r="700" spans="3:9" x14ac:dyDescent="0.2">
      <c r="C700" s="6" t="s">
        <v>6873</v>
      </c>
      <c r="D700" s="6" t="s">
        <v>1827</v>
      </c>
      <c r="H700" s="6" t="s">
        <v>6915</v>
      </c>
      <c r="I700" s="6" t="s">
        <v>815</v>
      </c>
    </row>
    <row r="701" spans="3:9" x14ac:dyDescent="0.2">
      <c r="C701" s="6" t="s">
        <v>6874</v>
      </c>
      <c r="D701" s="6" t="s">
        <v>1830</v>
      </c>
      <c r="H701" s="6" t="s">
        <v>6916</v>
      </c>
      <c r="I701" s="6" t="s">
        <v>818</v>
      </c>
    </row>
    <row r="702" spans="3:9" x14ac:dyDescent="0.2">
      <c r="C702" s="6" t="s">
        <v>723</v>
      </c>
      <c r="D702" s="6" t="s">
        <v>1831</v>
      </c>
      <c r="H702" s="6" t="s">
        <v>6917</v>
      </c>
      <c r="I702" s="6" t="s">
        <v>817</v>
      </c>
    </row>
    <row r="703" spans="3:9" x14ac:dyDescent="0.2">
      <c r="C703" s="6" t="s">
        <v>6875</v>
      </c>
      <c r="D703" s="6" t="s">
        <v>1832</v>
      </c>
      <c r="H703" s="6" t="s">
        <v>6918</v>
      </c>
      <c r="I703" s="6" t="s">
        <v>820</v>
      </c>
    </row>
    <row r="704" spans="3:9" x14ac:dyDescent="0.2">
      <c r="C704" s="6" t="s">
        <v>6876</v>
      </c>
      <c r="D704" s="6" t="s">
        <v>1829</v>
      </c>
      <c r="H704" s="6" t="s">
        <v>5362</v>
      </c>
      <c r="I704" s="6" t="s">
        <v>822</v>
      </c>
    </row>
    <row r="705" spans="3:9" x14ac:dyDescent="0.2">
      <c r="C705" s="6" t="s">
        <v>6877</v>
      </c>
      <c r="D705" s="6" t="s">
        <v>1825</v>
      </c>
      <c r="H705" s="6" t="s">
        <v>6919</v>
      </c>
      <c r="I705" s="6" t="s">
        <v>821</v>
      </c>
    </row>
    <row r="706" spans="3:9" x14ac:dyDescent="0.2">
      <c r="C706" s="6" t="s">
        <v>6878</v>
      </c>
      <c r="D706" s="6" t="s">
        <v>1839</v>
      </c>
      <c r="H706" s="6" t="s">
        <v>6920</v>
      </c>
      <c r="I706" s="6" t="s">
        <v>825</v>
      </c>
    </row>
    <row r="707" spans="3:9" x14ac:dyDescent="0.2">
      <c r="C707" s="6" t="s">
        <v>6879</v>
      </c>
      <c r="D707" s="6" t="s">
        <v>1833</v>
      </c>
      <c r="H707" s="6" t="s">
        <v>6921</v>
      </c>
      <c r="I707" s="6" t="s">
        <v>823</v>
      </c>
    </row>
    <row r="708" spans="3:9" x14ac:dyDescent="0.2">
      <c r="C708" s="6" t="s">
        <v>6880</v>
      </c>
      <c r="D708" s="6" t="s">
        <v>1836</v>
      </c>
      <c r="H708" s="6" t="s">
        <v>6922</v>
      </c>
      <c r="I708" s="6" t="s">
        <v>827</v>
      </c>
    </row>
    <row r="709" spans="3:9" x14ac:dyDescent="0.2">
      <c r="C709" s="6" t="s">
        <v>341</v>
      </c>
      <c r="D709" s="6" t="s">
        <v>1835</v>
      </c>
      <c r="H709" s="6" t="s">
        <v>6923</v>
      </c>
      <c r="I709" s="6" t="s">
        <v>824</v>
      </c>
    </row>
    <row r="710" spans="3:9" x14ac:dyDescent="0.2">
      <c r="C710" s="6" t="s">
        <v>6881</v>
      </c>
      <c r="D710" s="6" t="s">
        <v>1837</v>
      </c>
      <c r="H710" s="6" t="s">
        <v>6924</v>
      </c>
      <c r="I710" s="6" t="s">
        <v>826</v>
      </c>
    </row>
    <row r="711" spans="3:9" x14ac:dyDescent="0.2">
      <c r="C711" s="6" t="s">
        <v>1048</v>
      </c>
      <c r="D711" s="6" t="s">
        <v>1838</v>
      </c>
      <c r="H711" s="6" t="s">
        <v>6925</v>
      </c>
      <c r="I711" s="6" t="s">
        <v>828</v>
      </c>
    </row>
    <row r="712" spans="3:9" x14ac:dyDescent="0.2">
      <c r="C712" s="6" t="s">
        <v>6882</v>
      </c>
      <c r="D712" s="6" t="s">
        <v>1840</v>
      </c>
      <c r="H712" s="6" t="s">
        <v>6926</v>
      </c>
      <c r="I712" s="6" t="s">
        <v>830</v>
      </c>
    </row>
    <row r="713" spans="3:9" x14ac:dyDescent="0.2">
      <c r="C713" s="6" t="s">
        <v>6883</v>
      </c>
      <c r="D713" s="6" t="s">
        <v>1843</v>
      </c>
      <c r="H713" s="7">
        <v>45905</v>
      </c>
      <c r="I713" s="6" t="s">
        <v>829</v>
      </c>
    </row>
    <row r="714" spans="3:9" x14ac:dyDescent="0.2">
      <c r="C714" s="6" t="s">
        <v>6884</v>
      </c>
      <c r="D714" s="6" t="s">
        <v>1845</v>
      </c>
      <c r="H714" s="6" t="s">
        <v>6927</v>
      </c>
      <c r="I714" s="6" t="s">
        <v>832</v>
      </c>
    </row>
    <row r="715" spans="3:9" x14ac:dyDescent="0.2">
      <c r="C715" s="6" t="s">
        <v>6885</v>
      </c>
      <c r="D715" s="6" t="s">
        <v>1844</v>
      </c>
      <c r="H715" s="6" t="s">
        <v>6928</v>
      </c>
      <c r="I715" s="6" t="s">
        <v>831</v>
      </c>
    </row>
    <row r="716" spans="3:9" x14ac:dyDescent="0.2">
      <c r="C716" s="6" t="s">
        <v>6886</v>
      </c>
      <c r="D716" s="6" t="s">
        <v>1842</v>
      </c>
      <c r="H716" s="6" t="s">
        <v>6929</v>
      </c>
      <c r="I716" s="6" t="s">
        <v>833</v>
      </c>
    </row>
    <row r="717" spans="3:9" x14ac:dyDescent="0.2">
      <c r="C717" s="6" t="s">
        <v>6887</v>
      </c>
      <c r="D717" s="6" t="s">
        <v>1834</v>
      </c>
      <c r="H717" s="6" t="s">
        <v>6930</v>
      </c>
      <c r="I717" s="6" t="s">
        <v>835</v>
      </c>
    </row>
    <row r="718" spans="3:9" x14ac:dyDescent="0.2">
      <c r="C718" s="6" t="s">
        <v>6888</v>
      </c>
      <c r="D718" s="6" t="s">
        <v>1849</v>
      </c>
      <c r="H718" s="6" t="s">
        <v>2235</v>
      </c>
      <c r="I718" s="6" t="s">
        <v>838</v>
      </c>
    </row>
    <row r="719" spans="3:9" x14ac:dyDescent="0.2">
      <c r="C719" s="6" t="s">
        <v>6889</v>
      </c>
      <c r="D719" s="6" t="s">
        <v>1846</v>
      </c>
      <c r="H719" s="6" t="s">
        <v>6931</v>
      </c>
      <c r="I719" s="6" t="s">
        <v>837</v>
      </c>
    </row>
    <row r="720" spans="3:9" x14ac:dyDescent="0.2">
      <c r="C720" s="6" t="s">
        <v>6215</v>
      </c>
      <c r="D720" s="6" t="s">
        <v>1847</v>
      </c>
      <c r="H720" s="6" t="s">
        <v>6932</v>
      </c>
      <c r="I720" s="6" t="s">
        <v>839</v>
      </c>
    </row>
    <row r="721" spans="3:9" x14ac:dyDescent="0.2">
      <c r="C721" s="6" t="s">
        <v>6890</v>
      </c>
      <c r="D721" s="6" t="s">
        <v>1848</v>
      </c>
      <c r="H721" s="6" t="s">
        <v>6933</v>
      </c>
      <c r="I721" s="6" t="s">
        <v>845</v>
      </c>
    </row>
    <row r="722" spans="3:9" x14ac:dyDescent="0.2">
      <c r="C722" s="6" t="s">
        <v>6891</v>
      </c>
      <c r="D722" s="6" t="s">
        <v>1851</v>
      </c>
      <c r="H722" s="6" t="s">
        <v>1070</v>
      </c>
      <c r="I722" s="6" t="s">
        <v>843</v>
      </c>
    </row>
    <row r="723" spans="3:9" x14ac:dyDescent="0.2">
      <c r="C723" s="6" t="s">
        <v>6892</v>
      </c>
      <c r="D723" s="6" t="s">
        <v>1852</v>
      </c>
      <c r="H723" s="6" t="s">
        <v>6934</v>
      </c>
      <c r="I723" s="6" t="s">
        <v>841</v>
      </c>
    </row>
    <row r="724" spans="3:9" x14ac:dyDescent="0.2">
      <c r="C724" s="6" t="s">
        <v>6893</v>
      </c>
      <c r="D724" s="6" t="s">
        <v>1850</v>
      </c>
      <c r="H724" s="6" t="s">
        <v>6935</v>
      </c>
      <c r="I724" s="6" t="s">
        <v>846</v>
      </c>
    </row>
    <row r="725" spans="3:9" x14ac:dyDescent="0.2">
      <c r="C725" s="6" t="s">
        <v>189</v>
      </c>
      <c r="D725" s="6" t="s">
        <v>1854</v>
      </c>
      <c r="H725" s="6" t="s">
        <v>6936</v>
      </c>
      <c r="I725" s="6" t="s">
        <v>847</v>
      </c>
    </row>
    <row r="726" spans="3:9" x14ac:dyDescent="0.2">
      <c r="C726" s="6" t="s">
        <v>6894</v>
      </c>
      <c r="D726" s="6" t="s">
        <v>1855</v>
      </c>
      <c r="H726" s="6" t="s">
        <v>6937</v>
      </c>
      <c r="I726" s="6" t="s">
        <v>842</v>
      </c>
    </row>
    <row r="727" spans="3:9" x14ac:dyDescent="0.2">
      <c r="C727" s="6" t="s">
        <v>6895</v>
      </c>
      <c r="D727" s="6" t="s">
        <v>1857</v>
      </c>
      <c r="H727" s="6" t="s">
        <v>6938</v>
      </c>
      <c r="I727" s="6" t="s">
        <v>849</v>
      </c>
    </row>
    <row r="728" spans="3:9" x14ac:dyDescent="0.2">
      <c r="C728" s="6" t="s">
        <v>6896</v>
      </c>
      <c r="D728" s="6" t="s">
        <v>1856</v>
      </c>
      <c r="H728" s="6" t="s">
        <v>6939</v>
      </c>
      <c r="I728" s="6" t="s">
        <v>848</v>
      </c>
    </row>
    <row r="729" spans="3:9" x14ac:dyDescent="0.2">
      <c r="C729" s="6" t="s">
        <v>6897</v>
      </c>
      <c r="D729" s="6" t="s">
        <v>1859</v>
      </c>
      <c r="H729" s="6" t="s">
        <v>6940</v>
      </c>
      <c r="I729" s="6" t="s">
        <v>844</v>
      </c>
    </row>
    <row r="730" spans="3:9" x14ac:dyDescent="0.2">
      <c r="C730" s="6" t="s">
        <v>6898</v>
      </c>
      <c r="D730" s="6" t="s">
        <v>1858</v>
      </c>
      <c r="H730" s="6" t="s">
        <v>6941</v>
      </c>
      <c r="I730" s="6" t="s">
        <v>853</v>
      </c>
    </row>
    <row r="731" spans="3:9" x14ac:dyDescent="0.2">
      <c r="C731" s="6" t="s">
        <v>6899</v>
      </c>
      <c r="D731" s="6" t="s">
        <v>1860</v>
      </c>
      <c r="H731" s="6" t="s">
        <v>6942</v>
      </c>
      <c r="I731" s="6" t="s">
        <v>854</v>
      </c>
    </row>
    <row r="732" spans="3:9" x14ac:dyDescent="0.2">
      <c r="C732" s="6" t="s">
        <v>6900</v>
      </c>
      <c r="D732" s="6" t="s">
        <v>1861</v>
      </c>
      <c r="H732" s="6" t="s">
        <v>6943</v>
      </c>
      <c r="I732" s="6" t="s">
        <v>852</v>
      </c>
    </row>
    <row r="733" spans="3:9" x14ac:dyDescent="0.2">
      <c r="C733" s="6" t="s">
        <v>6901</v>
      </c>
      <c r="D733" s="6" t="s">
        <v>1862</v>
      </c>
      <c r="H733" s="6" t="s">
        <v>6944</v>
      </c>
      <c r="I733" s="6" t="s">
        <v>859</v>
      </c>
    </row>
    <row r="734" spans="3:9" x14ac:dyDescent="0.2">
      <c r="C734" s="6" t="s">
        <v>6902</v>
      </c>
      <c r="D734" s="6" t="s">
        <v>1864</v>
      </c>
      <c r="H734" s="6" t="s">
        <v>6945</v>
      </c>
      <c r="I734" s="6" t="s">
        <v>857</v>
      </c>
    </row>
    <row r="735" spans="3:9" x14ac:dyDescent="0.2">
      <c r="C735" s="6" t="s">
        <v>2223</v>
      </c>
      <c r="D735" s="6" t="s">
        <v>1863</v>
      </c>
      <c r="H735" s="6" t="s">
        <v>6946</v>
      </c>
      <c r="I735" s="6" t="s">
        <v>864</v>
      </c>
    </row>
    <row r="736" spans="3:9" x14ac:dyDescent="0.2">
      <c r="C736" s="6" t="s">
        <v>6903</v>
      </c>
      <c r="D736" s="6" t="s">
        <v>1865</v>
      </c>
      <c r="H736" s="6" t="s">
        <v>6947</v>
      </c>
      <c r="I736" s="6" t="s">
        <v>855</v>
      </c>
    </row>
    <row r="737" spans="3:9" x14ac:dyDescent="0.2">
      <c r="C737" s="6" t="s">
        <v>6904</v>
      </c>
      <c r="D737" s="6" t="s">
        <v>1868</v>
      </c>
      <c r="H737" s="6" t="s">
        <v>6948</v>
      </c>
      <c r="I737" s="6" t="s">
        <v>863</v>
      </c>
    </row>
    <row r="738" spans="3:9" x14ac:dyDescent="0.2">
      <c r="C738" s="6" t="s">
        <v>6905</v>
      </c>
      <c r="D738" s="6" t="s">
        <v>1869</v>
      </c>
      <c r="H738" s="6" t="s">
        <v>2186</v>
      </c>
      <c r="I738" s="6" t="s">
        <v>860</v>
      </c>
    </row>
    <row r="739" spans="3:9" x14ac:dyDescent="0.2">
      <c r="C739" s="6" t="s">
        <v>2242</v>
      </c>
      <c r="D739" s="6" t="s">
        <v>1870</v>
      </c>
      <c r="H739" s="6" t="s">
        <v>6949</v>
      </c>
      <c r="I739" s="6" t="s">
        <v>862</v>
      </c>
    </row>
    <row r="740" spans="3:9" x14ac:dyDescent="0.2">
      <c r="C740" s="6" t="s">
        <v>110</v>
      </c>
      <c r="D740" s="6" t="s">
        <v>1866</v>
      </c>
      <c r="H740" s="6" t="s">
        <v>6950</v>
      </c>
      <c r="I740" s="6" t="s">
        <v>861</v>
      </c>
    </row>
    <row r="741" spans="3:9" x14ac:dyDescent="0.2">
      <c r="C741" s="6" t="s">
        <v>6906</v>
      </c>
      <c r="D741" s="6" t="s">
        <v>1871</v>
      </c>
      <c r="H741" s="6" t="s">
        <v>6951</v>
      </c>
      <c r="I741" s="6" t="s">
        <v>865</v>
      </c>
    </row>
    <row r="742" spans="3:9" x14ac:dyDescent="0.2">
      <c r="C742" s="6" t="s">
        <v>6907</v>
      </c>
      <c r="D742" s="6" t="s">
        <v>1874</v>
      </c>
      <c r="H742" s="6" t="s">
        <v>2232</v>
      </c>
      <c r="I742" s="6" t="s">
        <v>866</v>
      </c>
    </row>
    <row r="743" spans="3:9" x14ac:dyDescent="0.2">
      <c r="C743" s="6" t="s">
        <v>6908</v>
      </c>
      <c r="D743" s="6" t="s">
        <v>1872</v>
      </c>
      <c r="H743" s="6" t="s">
        <v>6952</v>
      </c>
      <c r="I743" s="6" t="s">
        <v>867</v>
      </c>
    </row>
    <row r="744" spans="3:9" x14ac:dyDescent="0.2">
      <c r="C744" s="6" t="s">
        <v>6909</v>
      </c>
      <c r="D744" s="6" t="s">
        <v>1873</v>
      </c>
      <c r="H744" s="6" t="s">
        <v>6953</v>
      </c>
      <c r="I744" s="6" t="s">
        <v>869</v>
      </c>
    </row>
    <row r="745" spans="3:9" x14ac:dyDescent="0.2">
      <c r="C745" s="6" t="s">
        <v>6910</v>
      </c>
      <c r="D745" s="6" t="s">
        <v>1877</v>
      </c>
      <c r="H745" s="6" t="s">
        <v>6954</v>
      </c>
      <c r="I745" s="6" t="s">
        <v>868</v>
      </c>
    </row>
    <row r="746" spans="3:9" x14ac:dyDescent="0.2">
      <c r="C746" s="6" t="s">
        <v>6911</v>
      </c>
      <c r="D746" s="6" t="s">
        <v>1879</v>
      </c>
      <c r="H746" s="6" t="s">
        <v>6955</v>
      </c>
      <c r="I746" s="6" t="s">
        <v>870</v>
      </c>
    </row>
    <row r="747" spans="3:9" x14ac:dyDescent="0.2">
      <c r="C747" s="6" t="s">
        <v>6912</v>
      </c>
      <c r="D747" s="6" t="s">
        <v>1881</v>
      </c>
      <c r="H747" s="6" t="s">
        <v>6956</v>
      </c>
      <c r="I747" s="6" t="s">
        <v>871</v>
      </c>
    </row>
    <row r="748" spans="3:9" x14ac:dyDescent="0.2">
      <c r="C748" s="6" t="s">
        <v>6913</v>
      </c>
      <c r="D748" s="6" t="s">
        <v>1880</v>
      </c>
      <c r="H748" s="6" t="s">
        <v>6957</v>
      </c>
      <c r="I748" s="6" t="s">
        <v>873</v>
      </c>
    </row>
    <row r="749" spans="3:9" x14ac:dyDescent="0.2">
      <c r="C749" s="6" t="s">
        <v>6914</v>
      </c>
      <c r="D749" s="6" t="s">
        <v>1883</v>
      </c>
      <c r="H749" s="6" t="s">
        <v>6958</v>
      </c>
      <c r="I749" s="6" t="s">
        <v>874</v>
      </c>
    </row>
    <row r="750" spans="3:9" x14ac:dyDescent="0.2">
      <c r="C750" s="6" t="s">
        <v>6915</v>
      </c>
      <c r="D750" s="6" t="s">
        <v>1876</v>
      </c>
      <c r="H750" s="6" t="s">
        <v>6959</v>
      </c>
      <c r="I750" s="6" t="s">
        <v>872</v>
      </c>
    </row>
    <row r="751" spans="3:9" x14ac:dyDescent="0.2">
      <c r="C751" s="6" t="s">
        <v>6916</v>
      </c>
      <c r="D751" s="6" t="s">
        <v>1878</v>
      </c>
      <c r="H751" s="6" t="s">
        <v>6960</v>
      </c>
      <c r="I751" s="6" t="s">
        <v>875</v>
      </c>
    </row>
    <row r="752" spans="3:9" x14ac:dyDescent="0.2">
      <c r="C752" s="6" t="s">
        <v>6917</v>
      </c>
      <c r="D752" s="6" t="s">
        <v>1882</v>
      </c>
      <c r="H752" s="6" t="s">
        <v>6961</v>
      </c>
      <c r="I752" s="6" t="s">
        <v>878</v>
      </c>
    </row>
    <row r="753" spans="3:9" x14ac:dyDescent="0.2">
      <c r="C753" s="6" t="s">
        <v>6918</v>
      </c>
      <c r="D753" s="6" t="s">
        <v>1885</v>
      </c>
      <c r="H753" s="6" t="s">
        <v>6962</v>
      </c>
      <c r="I753" s="6" t="s">
        <v>877</v>
      </c>
    </row>
    <row r="754" spans="3:9" x14ac:dyDescent="0.2">
      <c r="C754" s="6" t="s">
        <v>5362</v>
      </c>
      <c r="D754" s="6" t="s">
        <v>1884</v>
      </c>
      <c r="H754" s="6" t="s">
        <v>5284</v>
      </c>
      <c r="I754" s="6" t="s">
        <v>879</v>
      </c>
    </row>
    <row r="755" spans="3:9" x14ac:dyDescent="0.2">
      <c r="C755" s="6" t="s">
        <v>6919</v>
      </c>
      <c r="D755" s="6" t="s">
        <v>1889</v>
      </c>
      <c r="H755" s="6" t="s">
        <v>6963</v>
      </c>
      <c r="I755" s="6" t="s">
        <v>880</v>
      </c>
    </row>
    <row r="756" spans="3:9" x14ac:dyDescent="0.2">
      <c r="C756" s="6" t="s">
        <v>1042</v>
      </c>
      <c r="D756" s="6" t="s">
        <v>1886</v>
      </c>
      <c r="H756" s="6" t="s">
        <v>6964</v>
      </c>
      <c r="I756" s="6" t="s">
        <v>882</v>
      </c>
    </row>
    <row r="757" spans="3:9" x14ac:dyDescent="0.2">
      <c r="C757" s="6" t="s">
        <v>6920</v>
      </c>
      <c r="D757" s="6" t="s">
        <v>1891</v>
      </c>
      <c r="H757" s="6" t="s">
        <v>2137</v>
      </c>
      <c r="I757" s="6" t="s">
        <v>883</v>
      </c>
    </row>
    <row r="758" spans="3:9" x14ac:dyDescent="0.2">
      <c r="C758" s="6" t="s">
        <v>6921</v>
      </c>
      <c r="D758" s="6" t="s">
        <v>1890</v>
      </c>
      <c r="H758" s="6" t="s">
        <v>6965</v>
      </c>
      <c r="I758" s="6" t="s">
        <v>881</v>
      </c>
    </row>
    <row r="759" spans="3:9" x14ac:dyDescent="0.2">
      <c r="C759" s="6" t="s">
        <v>6922</v>
      </c>
      <c r="D759" s="6" t="s">
        <v>1893</v>
      </c>
      <c r="H759" s="6" t="s">
        <v>1972</v>
      </c>
      <c r="I759" s="6" t="s">
        <v>885</v>
      </c>
    </row>
    <row r="760" spans="3:9" x14ac:dyDescent="0.2">
      <c r="C760" s="6" t="s">
        <v>6923</v>
      </c>
      <c r="D760" s="6" t="s">
        <v>1892</v>
      </c>
      <c r="H760" s="6" t="s">
        <v>6966</v>
      </c>
      <c r="I760" s="6" t="s">
        <v>886</v>
      </c>
    </row>
    <row r="761" spans="3:9" x14ac:dyDescent="0.2">
      <c r="C761" s="6" t="s">
        <v>6924</v>
      </c>
      <c r="D761" s="6" t="s">
        <v>1894</v>
      </c>
      <c r="H761" s="6" t="s">
        <v>6967</v>
      </c>
      <c r="I761" s="6" t="s">
        <v>884</v>
      </c>
    </row>
    <row r="762" spans="3:9" x14ac:dyDescent="0.2">
      <c r="C762" s="6" t="s">
        <v>6925</v>
      </c>
      <c r="D762" s="6" t="s">
        <v>1895</v>
      </c>
      <c r="H762" s="6" t="s">
        <v>6968</v>
      </c>
      <c r="I762" s="6" t="s">
        <v>887</v>
      </c>
    </row>
    <row r="763" spans="3:9" x14ac:dyDescent="0.2">
      <c r="C763" s="6" t="s">
        <v>6926</v>
      </c>
      <c r="D763" s="6" t="s">
        <v>1899</v>
      </c>
      <c r="H763" s="6" t="s">
        <v>6969</v>
      </c>
      <c r="I763" s="6" t="s">
        <v>888</v>
      </c>
    </row>
    <row r="764" spans="3:9" x14ac:dyDescent="0.2">
      <c r="C764" s="7">
        <v>45905</v>
      </c>
      <c r="D764" s="6" t="s">
        <v>1896</v>
      </c>
      <c r="H764" s="6" t="s">
        <v>6184</v>
      </c>
      <c r="I764" s="6" t="s">
        <v>889</v>
      </c>
    </row>
    <row r="765" spans="3:9" x14ac:dyDescent="0.2">
      <c r="C765" s="6" t="s">
        <v>6927</v>
      </c>
      <c r="D765" s="6" t="s">
        <v>1897</v>
      </c>
      <c r="H765" s="6" t="s">
        <v>6970</v>
      </c>
      <c r="I765" s="6" t="s">
        <v>890</v>
      </c>
    </row>
    <row r="766" spans="3:9" x14ac:dyDescent="0.2">
      <c r="C766" s="6" t="s">
        <v>6928</v>
      </c>
      <c r="D766" s="6" t="s">
        <v>1901</v>
      </c>
      <c r="H766" s="6" t="s">
        <v>6971</v>
      </c>
      <c r="I766" s="6" t="s">
        <v>893</v>
      </c>
    </row>
    <row r="767" spans="3:9" x14ac:dyDescent="0.2">
      <c r="C767" s="6" t="s">
        <v>6929</v>
      </c>
      <c r="D767" s="6" t="s">
        <v>1902</v>
      </c>
      <c r="H767" s="6" t="s">
        <v>6972</v>
      </c>
      <c r="I767" s="6" t="s">
        <v>892</v>
      </c>
    </row>
    <row r="768" spans="3:9" x14ac:dyDescent="0.2">
      <c r="C768" s="6" t="s">
        <v>6930</v>
      </c>
      <c r="D768" s="6" t="s">
        <v>1898</v>
      </c>
      <c r="H768" s="6" t="s">
        <v>1672</v>
      </c>
      <c r="I768" s="6" t="s">
        <v>894</v>
      </c>
    </row>
    <row r="769" spans="3:9" x14ac:dyDescent="0.2">
      <c r="C769" s="6" t="s">
        <v>2235</v>
      </c>
      <c r="D769" s="6" t="s">
        <v>1903</v>
      </c>
      <c r="H769" s="6" t="s">
        <v>6973</v>
      </c>
      <c r="I769" s="6" t="s">
        <v>895</v>
      </c>
    </row>
    <row r="770" spans="3:9" x14ac:dyDescent="0.2">
      <c r="C770" s="6" t="s">
        <v>6931</v>
      </c>
      <c r="D770" s="6" t="s">
        <v>1905</v>
      </c>
      <c r="H770" s="6" t="s">
        <v>6974</v>
      </c>
      <c r="I770" s="6" t="s">
        <v>896</v>
      </c>
    </row>
    <row r="771" spans="3:9" x14ac:dyDescent="0.2">
      <c r="C771" s="6" t="s">
        <v>271</v>
      </c>
      <c r="D771" s="6" t="s">
        <v>1906</v>
      </c>
      <c r="H771" s="6" t="s">
        <v>5536</v>
      </c>
      <c r="I771" s="6" t="s">
        <v>897</v>
      </c>
    </row>
    <row r="772" spans="3:9" x14ac:dyDescent="0.2">
      <c r="C772" s="6" t="s">
        <v>6932</v>
      </c>
      <c r="D772" s="6" t="s">
        <v>1908</v>
      </c>
      <c r="H772" s="6" t="s">
        <v>6975</v>
      </c>
      <c r="I772" s="6" t="s">
        <v>900</v>
      </c>
    </row>
    <row r="773" spans="3:9" x14ac:dyDescent="0.2">
      <c r="C773" s="6" t="s">
        <v>6933</v>
      </c>
      <c r="D773" s="6" t="s">
        <v>1907</v>
      </c>
      <c r="H773" s="6" t="s">
        <v>6976</v>
      </c>
      <c r="I773" s="6" t="s">
        <v>898</v>
      </c>
    </row>
    <row r="774" spans="3:9" x14ac:dyDescent="0.2">
      <c r="C774" s="6" t="s">
        <v>6934</v>
      </c>
      <c r="D774" s="6" t="s">
        <v>1910</v>
      </c>
      <c r="H774" s="6" t="s">
        <v>6977</v>
      </c>
      <c r="I774" s="6" t="s">
        <v>899</v>
      </c>
    </row>
    <row r="775" spans="3:9" x14ac:dyDescent="0.2">
      <c r="C775" s="6" t="s">
        <v>6935</v>
      </c>
      <c r="D775" s="6" t="s">
        <v>1909</v>
      </c>
      <c r="H775" s="6" t="s">
        <v>6978</v>
      </c>
      <c r="I775" s="6" t="s">
        <v>901</v>
      </c>
    </row>
    <row r="776" spans="3:9" x14ac:dyDescent="0.2">
      <c r="C776" s="6" t="s">
        <v>6936</v>
      </c>
      <c r="D776" s="6" t="s">
        <v>1911</v>
      </c>
      <c r="H776" s="6" t="s">
        <v>6979</v>
      </c>
      <c r="I776" s="6" t="s">
        <v>902</v>
      </c>
    </row>
    <row r="777" spans="3:9" x14ac:dyDescent="0.2">
      <c r="C777" s="6" t="s">
        <v>6937</v>
      </c>
      <c r="D777" s="6" t="s">
        <v>1912</v>
      </c>
      <c r="H777" s="6" t="s">
        <v>6980</v>
      </c>
      <c r="I777" s="6" t="s">
        <v>904</v>
      </c>
    </row>
    <row r="778" spans="3:9" x14ac:dyDescent="0.2">
      <c r="C778" s="6" t="s">
        <v>6938</v>
      </c>
      <c r="D778" s="6" t="s">
        <v>1913</v>
      </c>
      <c r="H778" s="6" t="s">
        <v>6981</v>
      </c>
      <c r="I778" s="6" t="s">
        <v>903</v>
      </c>
    </row>
    <row r="779" spans="3:9" x14ac:dyDescent="0.2">
      <c r="C779" s="6" t="s">
        <v>6939</v>
      </c>
      <c r="D779" s="6" t="s">
        <v>1915</v>
      </c>
      <c r="H779" s="6" t="s">
        <v>6982</v>
      </c>
      <c r="I779" s="6" t="s">
        <v>905</v>
      </c>
    </row>
    <row r="780" spans="3:9" x14ac:dyDescent="0.2">
      <c r="C780" s="6" t="s">
        <v>6940</v>
      </c>
      <c r="D780" s="6" t="s">
        <v>1914</v>
      </c>
      <c r="H780" s="6" t="s">
        <v>6983</v>
      </c>
      <c r="I780" s="6" t="s">
        <v>910</v>
      </c>
    </row>
    <row r="781" spans="3:9" x14ac:dyDescent="0.2">
      <c r="C781" s="6" t="s">
        <v>6941</v>
      </c>
      <c r="D781" s="6" t="s">
        <v>1916</v>
      </c>
      <c r="H781" s="6" t="s">
        <v>6984</v>
      </c>
      <c r="I781" s="6" t="s">
        <v>909</v>
      </c>
    </row>
    <row r="782" spans="3:9" x14ac:dyDescent="0.2">
      <c r="C782" s="6" t="s">
        <v>6942</v>
      </c>
      <c r="D782" s="6" t="s">
        <v>1919</v>
      </c>
      <c r="H782" s="6" t="s">
        <v>1633</v>
      </c>
      <c r="I782" s="6" t="s">
        <v>907</v>
      </c>
    </row>
    <row r="783" spans="3:9" x14ac:dyDescent="0.2">
      <c r="C783" s="6" t="s">
        <v>6943</v>
      </c>
      <c r="D783" s="6" t="s">
        <v>1918</v>
      </c>
      <c r="H783" s="6" t="s">
        <v>1841</v>
      </c>
      <c r="I783" s="6" t="s">
        <v>906</v>
      </c>
    </row>
    <row r="784" spans="3:9" x14ac:dyDescent="0.2">
      <c r="C784" s="6" t="s">
        <v>6944</v>
      </c>
      <c r="D784" s="6" t="s">
        <v>1917</v>
      </c>
      <c r="H784" s="6" t="s">
        <v>6985</v>
      </c>
      <c r="I784" s="6" t="s">
        <v>908</v>
      </c>
    </row>
    <row r="785" spans="3:9" x14ac:dyDescent="0.2">
      <c r="C785" s="6" t="s">
        <v>6945</v>
      </c>
      <c r="D785" s="6" t="s">
        <v>1921</v>
      </c>
      <c r="H785" s="6" t="s">
        <v>1967</v>
      </c>
      <c r="I785" s="6" t="s">
        <v>912</v>
      </c>
    </row>
    <row r="786" spans="3:9" x14ac:dyDescent="0.2">
      <c r="C786" s="6" t="s">
        <v>6946</v>
      </c>
      <c r="D786" s="6" t="s">
        <v>1920</v>
      </c>
      <c r="H786" s="6" t="s">
        <v>6986</v>
      </c>
      <c r="I786" s="6" t="s">
        <v>914</v>
      </c>
    </row>
    <row r="787" spans="3:9" x14ac:dyDescent="0.2">
      <c r="C787" s="6" t="s">
        <v>6947</v>
      </c>
      <c r="D787" s="6" t="s">
        <v>1923</v>
      </c>
      <c r="H787" s="6" t="s">
        <v>5374</v>
      </c>
      <c r="I787" s="6" t="s">
        <v>911</v>
      </c>
    </row>
    <row r="788" spans="3:9" x14ac:dyDescent="0.2">
      <c r="C788" s="6" t="s">
        <v>6948</v>
      </c>
      <c r="D788" s="6" t="s">
        <v>1922</v>
      </c>
      <c r="H788" s="6" t="s">
        <v>6987</v>
      </c>
      <c r="I788" s="6" t="s">
        <v>913</v>
      </c>
    </row>
    <row r="789" spans="3:9" x14ac:dyDescent="0.2">
      <c r="C789" s="6" t="s">
        <v>2186</v>
      </c>
      <c r="D789" s="6" t="s">
        <v>1926</v>
      </c>
      <c r="H789" s="6" t="s">
        <v>6988</v>
      </c>
      <c r="I789" s="6" t="s">
        <v>916</v>
      </c>
    </row>
    <row r="790" spans="3:9" x14ac:dyDescent="0.2">
      <c r="C790" s="6" t="s">
        <v>6949</v>
      </c>
      <c r="D790" s="6" t="s">
        <v>1924</v>
      </c>
      <c r="H790" s="6" t="s">
        <v>6989</v>
      </c>
      <c r="I790" s="6" t="s">
        <v>918</v>
      </c>
    </row>
    <row r="791" spans="3:9" x14ac:dyDescent="0.2">
      <c r="C791" s="6" t="s">
        <v>6950</v>
      </c>
      <c r="D791" s="6" t="s">
        <v>1927</v>
      </c>
      <c r="H791" s="6" t="s">
        <v>6990</v>
      </c>
      <c r="I791" s="6" t="s">
        <v>920</v>
      </c>
    </row>
    <row r="792" spans="3:9" x14ac:dyDescent="0.2">
      <c r="C792" s="6" t="s">
        <v>6951</v>
      </c>
      <c r="D792" s="6" t="s">
        <v>1925</v>
      </c>
      <c r="H792" s="6" t="s">
        <v>2113</v>
      </c>
      <c r="I792" s="6" t="s">
        <v>922</v>
      </c>
    </row>
    <row r="793" spans="3:9" x14ac:dyDescent="0.2">
      <c r="C793" s="6" t="s">
        <v>2232</v>
      </c>
      <c r="D793" s="6" t="s">
        <v>1929</v>
      </c>
      <c r="H793" s="6" t="s">
        <v>6991</v>
      </c>
      <c r="I793" s="6" t="s">
        <v>924</v>
      </c>
    </row>
    <row r="794" spans="3:9" x14ac:dyDescent="0.2">
      <c r="C794" s="6" t="s">
        <v>6952</v>
      </c>
      <c r="D794" s="6" t="s">
        <v>1928</v>
      </c>
      <c r="H794" s="6" t="s">
        <v>5423</v>
      </c>
      <c r="I794" s="6" t="s">
        <v>919</v>
      </c>
    </row>
    <row r="795" spans="3:9" x14ac:dyDescent="0.2">
      <c r="C795" s="6" t="s">
        <v>6953</v>
      </c>
      <c r="D795" s="6" t="s">
        <v>1931</v>
      </c>
      <c r="H795" s="6" t="s">
        <v>6992</v>
      </c>
      <c r="I795" s="6" t="s">
        <v>923</v>
      </c>
    </row>
    <row r="796" spans="3:9" x14ac:dyDescent="0.2">
      <c r="C796" s="6" t="s">
        <v>6954</v>
      </c>
      <c r="D796" s="6" t="s">
        <v>1930</v>
      </c>
      <c r="H796" s="6" t="s">
        <v>6993</v>
      </c>
      <c r="I796" s="6" t="s">
        <v>921</v>
      </c>
    </row>
    <row r="797" spans="3:9" x14ac:dyDescent="0.2">
      <c r="C797" s="6" t="s">
        <v>6955</v>
      </c>
      <c r="D797" s="6" t="s">
        <v>1934</v>
      </c>
      <c r="H797" s="6" t="s">
        <v>6994</v>
      </c>
      <c r="I797" s="6" t="s">
        <v>927</v>
      </c>
    </row>
    <row r="798" spans="3:9" x14ac:dyDescent="0.2">
      <c r="C798" s="6" t="s">
        <v>6956</v>
      </c>
      <c r="D798" s="6" t="s">
        <v>1932</v>
      </c>
      <c r="H798" s="6" t="s">
        <v>6995</v>
      </c>
      <c r="I798" s="6" t="s">
        <v>928</v>
      </c>
    </row>
    <row r="799" spans="3:9" x14ac:dyDescent="0.2">
      <c r="C799" s="6" t="s">
        <v>6957</v>
      </c>
      <c r="D799" s="6" t="s">
        <v>1933</v>
      </c>
      <c r="H799" s="6" t="s">
        <v>6996</v>
      </c>
      <c r="I799" s="6" t="s">
        <v>925</v>
      </c>
    </row>
    <row r="800" spans="3:9" x14ac:dyDescent="0.2">
      <c r="C800" s="6" t="s">
        <v>6958</v>
      </c>
      <c r="D800" s="6" t="s">
        <v>1936</v>
      </c>
      <c r="H800" s="6" t="s">
        <v>6997</v>
      </c>
      <c r="I800" s="6" t="s">
        <v>931</v>
      </c>
    </row>
    <row r="801" spans="3:9" x14ac:dyDescent="0.2">
      <c r="C801" s="6" t="s">
        <v>6959</v>
      </c>
      <c r="D801" s="6" t="s">
        <v>1935</v>
      </c>
      <c r="H801" s="6" t="s">
        <v>6998</v>
      </c>
      <c r="I801" s="6" t="s">
        <v>932</v>
      </c>
    </row>
    <row r="802" spans="3:9" x14ac:dyDescent="0.2">
      <c r="C802" s="6" t="s">
        <v>6960</v>
      </c>
      <c r="D802" s="6" t="s">
        <v>1937</v>
      </c>
      <c r="H802" s="6" t="s">
        <v>6999</v>
      </c>
      <c r="I802" s="6" t="s">
        <v>926</v>
      </c>
    </row>
    <row r="803" spans="3:9" x14ac:dyDescent="0.2">
      <c r="C803" s="6" t="s">
        <v>6961</v>
      </c>
      <c r="D803" s="6" t="s">
        <v>1938</v>
      </c>
      <c r="H803" s="6" t="s">
        <v>7000</v>
      </c>
      <c r="I803" s="6" t="s">
        <v>929</v>
      </c>
    </row>
    <row r="804" spans="3:9" x14ac:dyDescent="0.2">
      <c r="C804" s="6" t="s">
        <v>6962</v>
      </c>
      <c r="D804" s="6" t="s">
        <v>1941</v>
      </c>
      <c r="H804" s="6" t="s">
        <v>7001</v>
      </c>
      <c r="I804" s="6" t="s">
        <v>934</v>
      </c>
    </row>
    <row r="805" spans="3:9" x14ac:dyDescent="0.2">
      <c r="C805" s="6" t="s">
        <v>5284</v>
      </c>
      <c r="D805" s="6" t="s">
        <v>1942</v>
      </c>
      <c r="H805" s="6" t="s">
        <v>7002</v>
      </c>
      <c r="I805" s="6" t="s">
        <v>942</v>
      </c>
    </row>
    <row r="806" spans="3:9" x14ac:dyDescent="0.2">
      <c r="C806" s="6" t="s">
        <v>6963</v>
      </c>
      <c r="D806" s="6" t="s">
        <v>1939</v>
      </c>
      <c r="H806" s="6" t="s">
        <v>7003</v>
      </c>
      <c r="I806" s="6" t="s">
        <v>937</v>
      </c>
    </row>
    <row r="807" spans="3:9" x14ac:dyDescent="0.2">
      <c r="C807" s="6" t="s">
        <v>6964</v>
      </c>
      <c r="D807" s="6" t="s">
        <v>1940</v>
      </c>
      <c r="H807" s="6" t="s">
        <v>7004</v>
      </c>
      <c r="I807" s="6" t="s">
        <v>935</v>
      </c>
    </row>
    <row r="808" spans="3:9" x14ac:dyDescent="0.2">
      <c r="C808" s="6" t="s">
        <v>2137</v>
      </c>
      <c r="D808" s="6" t="s">
        <v>1943</v>
      </c>
      <c r="H808" s="6" t="s">
        <v>7005</v>
      </c>
      <c r="I808" s="6" t="s">
        <v>938</v>
      </c>
    </row>
    <row r="809" spans="3:9" x14ac:dyDescent="0.2">
      <c r="C809" s="6" t="s">
        <v>6965</v>
      </c>
      <c r="D809" s="6" t="s">
        <v>1945</v>
      </c>
      <c r="H809" s="6" t="s">
        <v>7006</v>
      </c>
      <c r="I809" s="6" t="s">
        <v>936</v>
      </c>
    </row>
    <row r="810" spans="3:9" x14ac:dyDescent="0.2">
      <c r="C810" s="6" t="s">
        <v>6966</v>
      </c>
      <c r="D810" s="6" t="s">
        <v>1947</v>
      </c>
      <c r="H810" s="6" t="s">
        <v>7007</v>
      </c>
      <c r="I810" s="6" t="s">
        <v>939</v>
      </c>
    </row>
    <row r="811" spans="3:9" x14ac:dyDescent="0.2">
      <c r="C811" s="6" t="s">
        <v>6967</v>
      </c>
      <c r="D811" s="6" t="s">
        <v>1946</v>
      </c>
      <c r="H811" s="6" t="s">
        <v>7008</v>
      </c>
      <c r="I811" s="6" t="s">
        <v>941</v>
      </c>
    </row>
    <row r="812" spans="3:9" x14ac:dyDescent="0.2">
      <c r="C812" s="6" t="s">
        <v>6968</v>
      </c>
      <c r="D812" s="6" t="s">
        <v>1944</v>
      </c>
      <c r="H812" s="6" t="s">
        <v>7009</v>
      </c>
      <c r="I812" s="6" t="s">
        <v>940</v>
      </c>
    </row>
    <row r="813" spans="3:9" x14ac:dyDescent="0.2">
      <c r="C813" s="6" t="s">
        <v>6969</v>
      </c>
      <c r="D813" s="6" t="s">
        <v>1951</v>
      </c>
      <c r="H813" s="6" t="s">
        <v>7010</v>
      </c>
      <c r="I813" s="6" t="s">
        <v>943</v>
      </c>
    </row>
    <row r="814" spans="3:9" x14ac:dyDescent="0.2">
      <c r="C814" s="6" t="s">
        <v>6184</v>
      </c>
      <c r="D814" s="6" t="s">
        <v>1948</v>
      </c>
      <c r="H814" s="6" t="s">
        <v>7011</v>
      </c>
      <c r="I814" s="6" t="s">
        <v>948</v>
      </c>
    </row>
    <row r="815" spans="3:9" x14ac:dyDescent="0.2">
      <c r="C815" s="6" t="s">
        <v>6970</v>
      </c>
      <c r="D815" s="6" t="s">
        <v>1949</v>
      </c>
      <c r="H815" s="6" t="s">
        <v>7012</v>
      </c>
      <c r="I815" s="6" t="s">
        <v>949</v>
      </c>
    </row>
    <row r="816" spans="3:9" x14ac:dyDescent="0.2">
      <c r="C816" s="6" t="s">
        <v>6971</v>
      </c>
      <c r="D816" s="6" t="s">
        <v>1952</v>
      </c>
      <c r="H816" s="6" t="s">
        <v>7013</v>
      </c>
      <c r="I816" s="6" t="s">
        <v>947</v>
      </c>
    </row>
    <row r="817" spans="3:9" x14ac:dyDescent="0.2">
      <c r="C817" s="6" t="s">
        <v>56</v>
      </c>
      <c r="D817" s="6" t="s">
        <v>1955</v>
      </c>
      <c r="H817" s="6" t="s">
        <v>6313</v>
      </c>
      <c r="I817" s="6" t="s">
        <v>945</v>
      </c>
    </row>
    <row r="818" spans="3:9" x14ac:dyDescent="0.2">
      <c r="C818" s="6" t="s">
        <v>6972</v>
      </c>
      <c r="D818" s="6" t="s">
        <v>1953</v>
      </c>
      <c r="H818" s="6" t="s">
        <v>7014</v>
      </c>
      <c r="I818" s="6" t="s">
        <v>946</v>
      </c>
    </row>
    <row r="819" spans="3:9" x14ac:dyDescent="0.2">
      <c r="C819" s="6" t="s">
        <v>6973</v>
      </c>
      <c r="D819" s="6" t="s">
        <v>1954</v>
      </c>
      <c r="H819" s="6" t="s">
        <v>5061</v>
      </c>
      <c r="I819" s="6" t="s">
        <v>951</v>
      </c>
    </row>
    <row r="820" spans="3:9" x14ac:dyDescent="0.2">
      <c r="C820" s="6" t="s">
        <v>6974</v>
      </c>
      <c r="D820" s="6" t="s">
        <v>1956</v>
      </c>
      <c r="H820" s="6" t="s">
        <v>7015</v>
      </c>
      <c r="I820" s="6" t="s">
        <v>953</v>
      </c>
    </row>
    <row r="821" spans="3:9" x14ac:dyDescent="0.2">
      <c r="C821" s="6" t="s">
        <v>5536</v>
      </c>
      <c r="D821" s="6" t="s">
        <v>1960</v>
      </c>
      <c r="H821" s="6" t="s">
        <v>5535</v>
      </c>
      <c r="I821" s="6" t="s">
        <v>954</v>
      </c>
    </row>
    <row r="822" spans="3:9" x14ac:dyDescent="0.2">
      <c r="C822" s="6" t="s">
        <v>6975</v>
      </c>
      <c r="D822" s="6" t="s">
        <v>1959</v>
      </c>
      <c r="H822" s="6" t="s">
        <v>1600</v>
      </c>
      <c r="I822" s="6" t="s">
        <v>952</v>
      </c>
    </row>
    <row r="823" spans="3:9" x14ac:dyDescent="0.2">
      <c r="C823" s="6" t="s">
        <v>6976</v>
      </c>
      <c r="D823" s="6" t="s">
        <v>1957</v>
      </c>
      <c r="H823" s="6" t="s">
        <v>4970</v>
      </c>
      <c r="I823" s="6" t="s">
        <v>955</v>
      </c>
    </row>
    <row r="824" spans="3:9" x14ac:dyDescent="0.2">
      <c r="C824" s="6" t="s">
        <v>6977</v>
      </c>
      <c r="D824" s="6" t="s">
        <v>1963</v>
      </c>
      <c r="H824" s="6" t="s">
        <v>7016</v>
      </c>
      <c r="I824" s="6" t="s">
        <v>956</v>
      </c>
    </row>
    <row r="825" spans="3:9" x14ac:dyDescent="0.2">
      <c r="C825" s="6" t="s">
        <v>6978</v>
      </c>
      <c r="D825" s="6" t="s">
        <v>1964</v>
      </c>
      <c r="H825" s="6" t="s">
        <v>7017</v>
      </c>
      <c r="I825" s="6" t="s">
        <v>950</v>
      </c>
    </row>
    <row r="826" spans="3:9" x14ac:dyDescent="0.2">
      <c r="C826" s="6" t="s">
        <v>675</v>
      </c>
      <c r="D826" s="6" t="s">
        <v>1966</v>
      </c>
      <c r="H826" s="6" t="s">
        <v>7018</v>
      </c>
      <c r="I826" s="6" t="s">
        <v>959</v>
      </c>
    </row>
    <row r="827" spans="3:9" x14ac:dyDescent="0.2">
      <c r="C827" s="6" t="s">
        <v>6979</v>
      </c>
      <c r="D827" s="6" t="s">
        <v>1962</v>
      </c>
      <c r="H827" s="6" t="s">
        <v>2176</v>
      </c>
      <c r="I827" s="6" t="s">
        <v>961</v>
      </c>
    </row>
    <row r="828" spans="3:9" x14ac:dyDescent="0.2">
      <c r="C828" s="6" t="s">
        <v>6980</v>
      </c>
      <c r="D828" s="6" t="s">
        <v>1965</v>
      </c>
      <c r="H828" s="6" t="s">
        <v>7019</v>
      </c>
      <c r="I828" s="6" t="s">
        <v>960</v>
      </c>
    </row>
    <row r="829" spans="3:9" x14ac:dyDescent="0.2">
      <c r="C829" s="6" t="s">
        <v>6981</v>
      </c>
      <c r="D829" s="6" t="s">
        <v>1961</v>
      </c>
      <c r="H829" s="6" t="s">
        <v>7020</v>
      </c>
      <c r="I829" s="6" t="s">
        <v>964</v>
      </c>
    </row>
    <row r="830" spans="3:9" x14ac:dyDescent="0.2">
      <c r="C830" s="6" t="s">
        <v>6982</v>
      </c>
      <c r="D830" s="6" t="s">
        <v>1970</v>
      </c>
      <c r="H830" s="6" t="s">
        <v>7021</v>
      </c>
      <c r="I830" s="6" t="s">
        <v>965</v>
      </c>
    </row>
    <row r="831" spans="3:9" x14ac:dyDescent="0.2">
      <c r="C831" s="6" t="s">
        <v>6983</v>
      </c>
      <c r="D831" s="6" t="s">
        <v>1969</v>
      </c>
      <c r="H831" s="6" t="s">
        <v>7022</v>
      </c>
      <c r="I831" s="6" t="s">
        <v>962</v>
      </c>
    </row>
    <row r="832" spans="3:9" x14ac:dyDescent="0.2">
      <c r="C832" s="6" t="s">
        <v>6984</v>
      </c>
      <c r="D832" s="6" t="s">
        <v>1971</v>
      </c>
      <c r="H832" s="6" t="s">
        <v>7023</v>
      </c>
      <c r="I832" s="6" t="s">
        <v>963</v>
      </c>
    </row>
    <row r="833" spans="3:9" x14ac:dyDescent="0.2">
      <c r="C833" s="6" t="s">
        <v>6985</v>
      </c>
      <c r="D833" s="6" t="s">
        <v>1973</v>
      </c>
      <c r="H833" s="6" t="s">
        <v>7024</v>
      </c>
      <c r="I833" s="6" t="s">
        <v>967</v>
      </c>
    </row>
    <row r="834" spans="3:9" x14ac:dyDescent="0.2">
      <c r="C834" s="6" t="s">
        <v>310</v>
      </c>
      <c r="D834" s="6" t="s">
        <v>1977</v>
      </c>
      <c r="H834" s="6" t="s">
        <v>7025</v>
      </c>
      <c r="I834" s="6" t="s">
        <v>966</v>
      </c>
    </row>
    <row r="835" spans="3:9" x14ac:dyDescent="0.2">
      <c r="C835" s="6" t="s">
        <v>6986</v>
      </c>
      <c r="D835" s="6" t="s">
        <v>1974</v>
      </c>
      <c r="H835" s="6" t="s">
        <v>7026</v>
      </c>
      <c r="I835" s="6" t="s">
        <v>969</v>
      </c>
    </row>
    <row r="836" spans="3:9" x14ac:dyDescent="0.2">
      <c r="C836" s="6" t="s">
        <v>5374</v>
      </c>
      <c r="D836" s="6" t="s">
        <v>1975</v>
      </c>
      <c r="H836" s="6" t="s">
        <v>1109</v>
      </c>
      <c r="I836" s="6" t="s">
        <v>970</v>
      </c>
    </row>
    <row r="837" spans="3:9" x14ac:dyDescent="0.2">
      <c r="C837" s="6" t="s">
        <v>6987</v>
      </c>
      <c r="D837" s="6" t="s">
        <v>1976</v>
      </c>
      <c r="H837" s="6" t="s">
        <v>7027</v>
      </c>
      <c r="I837" s="6" t="s">
        <v>971</v>
      </c>
    </row>
    <row r="838" spans="3:9" x14ac:dyDescent="0.2">
      <c r="C838" s="6" t="s">
        <v>6988</v>
      </c>
      <c r="D838" s="6" t="s">
        <v>1978</v>
      </c>
      <c r="H838" s="6" t="s">
        <v>1443</v>
      </c>
      <c r="I838" s="6" t="s">
        <v>973</v>
      </c>
    </row>
    <row r="839" spans="3:9" x14ac:dyDescent="0.2">
      <c r="C839" s="6" t="s">
        <v>6989</v>
      </c>
      <c r="D839" s="6" t="s">
        <v>1982</v>
      </c>
      <c r="H839" s="6" t="s">
        <v>7028</v>
      </c>
      <c r="I839" s="6" t="s">
        <v>974</v>
      </c>
    </row>
    <row r="840" spans="3:9" x14ac:dyDescent="0.2">
      <c r="C840" s="6" t="s">
        <v>6990</v>
      </c>
      <c r="D840" s="6" t="s">
        <v>1980</v>
      </c>
      <c r="H840" s="6" t="s">
        <v>7029</v>
      </c>
      <c r="I840" s="6" t="s">
        <v>975</v>
      </c>
    </row>
    <row r="841" spans="3:9" x14ac:dyDescent="0.2">
      <c r="C841" s="6" t="s">
        <v>891</v>
      </c>
      <c r="D841" s="6" t="s">
        <v>1981</v>
      </c>
      <c r="H841" s="6" t="s">
        <v>7030</v>
      </c>
      <c r="I841" s="6" t="s">
        <v>976</v>
      </c>
    </row>
    <row r="842" spans="3:9" x14ac:dyDescent="0.2">
      <c r="C842" s="6" t="s">
        <v>2113</v>
      </c>
      <c r="D842" s="6" t="s">
        <v>1983</v>
      </c>
      <c r="H842" s="6" t="s">
        <v>7031</v>
      </c>
      <c r="I842" s="6" t="s">
        <v>978</v>
      </c>
    </row>
    <row r="843" spans="3:9" x14ac:dyDescent="0.2">
      <c r="C843" s="6" t="s">
        <v>6991</v>
      </c>
      <c r="D843" s="6" t="s">
        <v>1979</v>
      </c>
      <c r="H843" s="6" t="s">
        <v>7032</v>
      </c>
      <c r="I843" s="6" t="s">
        <v>977</v>
      </c>
    </row>
    <row r="844" spans="3:9" x14ac:dyDescent="0.2">
      <c r="C844" s="6" t="s">
        <v>0</v>
      </c>
      <c r="D844" s="6" t="s">
        <v>1985</v>
      </c>
      <c r="H844" s="6" t="s">
        <v>7033</v>
      </c>
      <c r="I844" s="6" t="s">
        <v>979</v>
      </c>
    </row>
    <row r="845" spans="3:9" x14ac:dyDescent="0.2">
      <c r="C845" s="6" t="s">
        <v>5423</v>
      </c>
      <c r="D845" s="6" t="s">
        <v>1986</v>
      </c>
      <c r="H845" s="6" t="s">
        <v>7034</v>
      </c>
      <c r="I845" s="6" t="s">
        <v>980</v>
      </c>
    </row>
    <row r="846" spans="3:9" x14ac:dyDescent="0.2">
      <c r="C846" s="6" t="s">
        <v>6992</v>
      </c>
      <c r="D846" s="6" t="s">
        <v>1984</v>
      </c>
      <c r="H846" s="6" t="s">
        <v>7035</v>
      </c>
      <c r="I846" s="6" t="s">
        <v>983</v>
      </c>
    </row>
    <row r="847" spans="3:9" x14ac:dyDescent="0.2">
      <c r="C847" s="6" t="s">
        <v>6993</v>
      </c>
      <c r="D847" s="6" t="s">
        <v>1988</v>
      </c>
      <c r="H847" s="6" t="s">
        <v>7036</v>
      </c>
      <c r="I847" s="6" t="s">
        <v>987</v>
      </c>
    </row>
    <row r="848" spans="3:9" x14ac:dyDescent="0.2">
      <c r="C848" s="6" t="s">
        <v>6994</v>
      </c>
      <c r="D848" s="6" t="s">
        <v>1989</v>
      </c>
      <c r="H848" s="6" t="s">
        <v>7037</v>
      </c>
      <c r="I848" s="6" t="s">
        <v>990</v>
      </c>
    </row>
    <row r="849" spans="3:9" x14ac:dyDescent="0.2">
      <c r="C849" s="6" t="s">
        <v>6995</v>
      </c>
      <c r="D849" s="6" t="s">
        <v>1987</v>
      </c>
      <c r="H849" s="6" t="s">
        <v>7038</v>
      </c>
      <c r="I849" s="6" t="s">
        <v>984</v>
      </c>
    </row>
    <row r="850" spans="3:9" x14ac:dyDescent="0.2">
      <c r="C850" s="6" t="s">
        <v>6996</v>
      </c>
      <c r="D850" s="6" t="s">
        <v>1990</v>
      </c>
      <c r="H850" s="6" t="s">
        <v>7039</v>
      </c>
      <c r="I850" s="6" t="s">
        <v>988</v>
      </c>
    </row>
    <row r="851" spans="3:9" x14ac:dyDescent="0.2">
      <c r="C851" s="6" t="s">
        <v>6997</v>
      </c>
      <c r="D851" s="6" t="s">
        <v>1991</v>
      </c>
      <c r="H851" s="6" t="s">
        <v>7040</v>
      </c>
      <c r="I851" s="6" t="s">
        <v>989</v>
      </c>
    </row>
    <row r="852" spans="3:9" x14ac:dyDescent="0.2">
      <c r="C852" s="6" t="s">
        <v>6998</v>
      </c>
      <c r="D852" s="6" t="s">
        <v>1994</v>
      </c>
      <c r="H852" s="6" t="s">
        <v>5081</v>
      </c>
      <c r="I852" s="6" t="s">
        <v>991</v>
      </c>
    </row>
    <row r="853" spans="3:9" x14ac:dyDescent="0.2">
      <c r="C853" s="6" t="s">
        <v>6999</v>
      </c>
      <c r="D853" s="6" t="s">
        <v>1992</v>
      </c>
      <c r="H853" s="6" t="s">
        <v>7041</v>
      </c>
      <c r="I853" s="6" t="s">
        <v>994</v>
      </c>
    </row>
    <row r="854" spans="3:9" x14ac:dyDescent="0.2">
      <c r="C854" s="6" t="s">
        <v>7000</v>
      </c>
      <c r="D854" s="6" t="s">
        <v>1997</v>
      </c>
      <c r="H854" s="6" t="s">
        <v>7042</v>
      </c>
      <c r="I854" s="6" t="s">
        <v>997</v>
      </c>
    </row>
    <row r="855" spans="3:9" x14ac:dyDescent="0.2">
      <c r="C855" s="6" t="s">
        <v>7001</v>
      </c>
      <c r="D855" s="6" t="s">
        <v>1995</v>
      </c>
      <c r="H855" s="6" t="s">
        <v>7043</v>
      </c>
      <c r="I855" s="6" t="s">
        <v>998</v>
      </c>
    </row>
    <row r="856" spans="3:9" x14ac:dyDescent="0.2">
      <c r="C856" s="6" t="s">
        <v>7002</v>
      </c>
      <c r="D856" s="6" t="s">
        <v>1999</v>
      </c>
      <c r="H856" s="6" t="s">
        <v>7044</v>
      </c>
      <c r="I856" s="6" t="s">
        <v>995</v>
      </c>
    </row>
    <row r="857" spans="3:9" x14ac:dyDescent="0.2">
      <c r="C857" s="6" t="s">
        <v>7003</v>
      </c>
      <c r="D857" s="6" t="s">
        <v>2003</v>
      </c>
      <c r="H857" s="6" t="s">
        <v>7045</v>
      </c>
      <c r="I857" s="6" t="s">
        <v>993</v>
      </c>
    </row>
    <row r="858" spans="3:9" x14ac:dyDescent="0.2">
      <c r="C858" s="6" t="s">
        <v>7004</v>
      </c>
      <c r="D858" s="6" t="s">
        <v>1998</v>
      </c>
      <c r="H858" s="6" t="s">
        <v>5449</v>
      </c>
      <c r="I858" s="6" t="s">
        <v>999</v>
      </c>
    </row>
    <row r="859" spans="3:9" x14ac:dyDescent="0.2">
      <c r="C859" s="6" t="s">
        <v>7005</v>
      </c>
      <c r="D859" s="6" t="s">
        <v>2006</v>
      </c>
      <c r="H859" s="6" t="s">
        <v>7046</v>
      </c>
      <c r="I859" s="6" t="s">
        <v>1001</v>
      </c>
    </row>
    <row r="860" spans="3:9" x14ac:dyDescent="0.2">
      <c r="C860" s="6" t="s">
        <v>7006</v>
      </c>
      <c r="D860" s="6" t="s">
        <v>2001</v>
      </c>
      <c r="H860" s="6" t="s">
        <v>7047</v>
      </c>
      <c r="I860" s="6" t="s">
        <v>1003</v>
      </c>
    </row>
    <row r="861" spans="3:9" x14ac:dyDescent="0.2">
      <c r="C861" s="6" t="s">
        <v>7007</v>
      </c>
      <c r="D861" s="6" t="s">
        <v>2004</v>
      </c>
      <c r="H861" s="6" t="s">
        <v>7048</v>
      </c>
      <c r="I861" s="6" t="s">
        <v>1002</v>
      </c>
    </row>
    <row r="862" spans="3:9" x14ac:dyDescent="0.2">
      <c r="C862" s="6" t="s">
        <v>7008</v>
      </c>
      <c r="D862" s="6" t="s">
        <v>2002</v>
      </c>
      <c r="H862" s="6" t="s">
        <v>7049</v>
      </c>
      <c r="I862" s="6" t="s">
        <v>1004</v>
      </c>
    </row>
    <row r="863" spans="3:9" x14ac:dyDescent="0.2">
      <c r="C863" s="6" t="s">
        <v>7009</v>
      </c>
      <c r="D863" s="6" t="s">
        <v>2008</v>
      </c>
      <c r="H863" s="6" t="s">
        <v>7050</v>
      </c>
      <c r="I863" s="6" t="s">
        <v>1000</v>
      </c>
    </row>
    <row r="864" spans="3:9" x14ac:dyDescent="0.2">
      <c r="C864" s="6" t="s">
        <v>7010</v>
      </c>
      <c r="D864" s="6" t="s">
        <v>2000</v>
      </c>
      <c r="H864" s="6" t="s">
        <v>7051</v>
      </c>
      <c r="I864" s="6" t="s">
        <v>1006</v>
      </c>
    </row>
    <row r="865" spans="3:9" x14ac:dyDescent="0.2">
      <c r="C865" s="6" t="s">
        <v>7011</v>
      </c>
      <c r="D865" s="6" t="s">
        <v>2007</v>
      </c>
      <c r="H865" s="6" t="s">
        <v>7052</v>
      </c>
      <c r="I865" s="6" t="s">
        <v>1005</v>
      </c>
    </row>
    <row r="866" spans="3:9" x14ac:dyDescent="0.2">
      <c r="C866" s="6" t="s">
        <v>7012</v>
      </c>
      <c r="D866" s="6" t="s">
        <v>2009</v>
      </c>
      <c r="H866" s="6" t="s">
        <v>7053</v>
      </c>
      <c r="I866" s="6" t="s">
        <v>1007</v>
      </c>
    </row>
    <row r="867" spans="3:9" x14ac:dyDescent="0.2">
      <c r="C867" s="6" t="s">
        <v>7013</v>
      </c>
      <c r="D867" s="6" t="s">
        <v>2010</v>
      </c>
      <c r="H867" s="6" t="s">
        <v>1904</v>
      </c>
      <c r="I867" s="6" t="s">
        <v>1009</v>
      </c>
    </row>
    <row r="868" spans="3:9" x14ac:dyDescent="0.2">
      <c r="C868" s="6" t="s">
        <v>6313</v>
      </c>
      <c r="D868" s="6" t="s">
        <v>2005</v>
      </c>
      <c r="H868" s="6" t="s">
        <v>7054</v>
      </c>
      <c r="I868" s="6" t="s">
        <v>1010</v>
      </c>
    </row>
    <row r="869" spans="3:9" x14ac:dyDescent="0.2">
      <c r="C869" s="6" t="s">
        <v>7014</v>
      </c>
      <c r="D869" s="6" t="s">
        <v>2012</v>
      </c>
      <c r="H869" s="6" t="s">
        <v>7055</v>
      </c>
      <c r="I869" s="6" t="s">
        <v>1011</v>
      </c>
    </row>
    <row r="870" spans="3:9" x14ac:dyDescent="0.2">
      <c r="C870" s="6" t="s">
        <v>5061</v>
      </c>
      <c r="D870" s="6" t="s">
        <v>2015</v>
      </c>
      <c r="H870" s="6" t="s">
        <v>7056</v>
      </c>
      <c r="I870" s="6" t="s">
        <v>1008</v>
      </c>
    </row>
    <row r="871" spans="3:9" x14ac:dyDescent="0.2">
      <c r="C871" s="6" t="s">
        <v>7015</v>
      </c>
      <c r="D871" s="6" t="s">
        <v>2013</v>
      </c>
      <c r="H871" s="6" t="s">
        <v>4815</v>
      </c>
      <c r="I871" s="6" t="s">
        <v>1016</v>
      </c>
    </row>
    <row r="872" spans="3:9" x14ac:dyDescent="0.2">
      <c r="C872" s="6" t="s">
        <v>5535</v>
      </c>
      <c r="D872" s="6" t="s">
        <v>2017</v>
      </c>
      <c r="H872" s="6" t="s">
        <v>7057</v>
      </c>
      <c r="I872" s="6" t="s">
        <v>1014</v>
      </c>
    </row>
    <row r="873" spans="3:9" x14ac:dyDescent="0.2">
      <c r="C873" s="6" t="s">
        <v>4970</v>
      </c>
      <c r="D873" s="6" t="s">
        <v>2011</v>
      </c>
      <c r="H873" s="6" t="s">
        <v>7058</v>
      </c>
      <c r="I873" s="6" t="s">
        <v>1012</v>
      </c>
    </row>
    <row r="874" spans="3:9" x14ac:dyDescent="0.2">
      <c r="C874" s="6" t="s">
        <v>7016</v>
      </c>
      <c r="D874" s="6" t="s">
        <v>2016</v>
      </c>
      <c r="H874" s="6" t="s">
        <v>7059</v>
      </c>
      <c r="I874" s="6" t="s">
        <v>1018</v>
      </c>
    </row>
    <row r="875" spans="3:9" x14ac:dyDescent="0.2">
      <c r="C875" s="6" t="s">
        <v>7017</v>
      </c>
      <c r="D875" s="6" t="s">
        <v>2021</v>
      </c>
      <c r="H875" s="6" t="s">
        <v>7060</v>
      </c>
      <c r="I875" s="6" t="s">
        <v>1017</v>
      </c>
    </row>
    <row r="876" spans="3:9" x14ac:dyDescent="0.2">
      <c r="C876" s="6" t="s">
        <v>7018</v>
      </c>
      <c r="D876" s="6" t="s">
        <v>2014</v>
      </c>
      <c r="H876" s="6" t="s">
        <v>7061</v>
      </c>
      <c r="I876" s="6" t="s">
        <v>1020</v>
      </c>
    </row>
    <row r="877" spans="3:9" x14ac:dyDescent="0.2">
      <c r="C877" s="6" t="s">
        <v>2176</v>
      </c>
      <c r="D877" s="6" t="s">
        <v>2018</v>
      </c>
      <c r="H877" s="6" t="s">
        <v>7062</v>
      </c>
      <c r="I877" s="6" t="s">
        <v>1019</v>
      </c>
    </row>
    <row r="878" spans="3:9" x14ac:dyDescent="0.2">
      <c r="C878" s="6" t="s">
        <v>7019</v>
      </c>
      <c r="D878" s="6" t="s">
        <v>2020</v>
      </c>
      <c r="H878" s="6" t="s">
        <v>7063</v>
      </c>
      <c r="I878" s="6" t="s">
        <v>1021</v>
      </c>
    </row>
    <row r="879" spans="3:9" x14ac:dyDescent="0.2">
      <c r="C879" s="6" t="s">
        <v>7020</v>
      </c>
      <c r="D879" s="6" t="s">
        <v>2019</v>
      </c>
      <c r="H879" s="6" t="s">
        <v>7064</v>
      </c>
      <c r="I879" s="6" t="s">
        <v>1023</v>
      </c>
    </row>
    <row r="880" spans="3:9" x14ac:dyDescent="0.2">
      <c r="C880" s="6" t="s">
        <v>7021</v>
      </c>
      <c r="D880" s="6" t="s">
        <v>2022</v>
      </c>
      <c r="H880" s="6" t="s">
        <v>7065</v>
      </c>
      <c r="I880" s="6" t="s">
        <v>1024</v>
      </c>
    </row>
    <row r="881" spans="3:9" x14ac:dyDescent="0.2">
      <c r="C881" s="6" t="s">
        <v>7022</v>
      </c>
      <c r="D881" s="6" t="s">
        <v>2023</v>
      </c>
      <c r="H881" s="6" t="s">
        <v>7066</v>
      </c>
      <c r="I881" s="6" t="s">
        <v>1026</v>
      </c>
    </row>
    <row r="882" spans="3:9" x14ac:dyDescent="0.2">
      <c r="C882" s="6" t="s">
        <v>7023</v>
      </c>
      <c r="D882" s="6" t="s">
        <v>2026</v>
      </c>
      <c r="H882" s="6" t="s">
        <v>1096</v>
      </c>
      <c r="I882" s="6" t="s">
        <v>1025</v>
      </c>
    </row>
    <row r="883" spans="3:9" x14ac:dyDescent="0.2">
      <c r="C883" s="6" t="s">
        <v>7024</v>
      </c>
      <c r="D883" s="6" t="s">
        <v>2024</v>
      </c>
      <c r="H883" s="6" t="s">
        <v>7067</v>
      </c>
      <c r="I883" s="6" t="s">
        <v>858</v>
      </c>
    </row>
    <row r="884" spans="3:9" x14ac:dyDescent="0.2">
      <c r="C884" s="6" t="s">
        <v>7025</v>
      </c>
      <c r="D884" s="6" t="s">
        <v>2025</v>
      </c>
      <c r="H884" s="6" t="s">
        <v>7068</v>
      </c>
      <c r="I884" s="6" t="s">
        <v>1028</v>
      </c>
    </row>
    <row r="885" spans="3:9" x14ac:dyDescent="0.2">
      <c r="C885" s="6" t="s">
        <v>7026</v>
      </c>
      <c r="D885" s="6" t="s">
        <v>2028</v>
      </c>
      <c r="H885" s="6" t="s">
        <v>7069</v>
      </c>
      <c r="I885" s="6" t="s">
        <v>1030</v>
      </c>
    </row>
    <row r="886" spans="3:9" x14ac:dyDescent="0.2">
      <c r="C886" s="6" t="s">
        <v>7027</v>
      </c>
      <c r="D886" s="6" t="s">
        <v>2031</v>
      </c>
      <c r="H886" s="6" t="s">
        <v>7070</v>
      </c>
      <c r="I886" s="6" t="s">
        <v>1027</v>
      </c>
    </row>
    <row r="887" spans="3:9" x14ac:dyDescent="0.2">
      <c r="C887" s="6" t="s">
        <v>23</v>
      </c>
      <c r="D887" s="6" t="s">
        <v>2029</v>
      </c>
      <c r="H887" s="6" t="s">
        <v>7071</v>
      </c>
      <c r="I887" s="6" t="s">
        <v>1029</v>
      </c>
    </row>
    <row r="888" spans="3:9" x14ac:dyDescent="0.2">
      <c r="C888" s="6" t="s">
        <v>7028</v>
      </c>
      <c r="D888" s="6" t="s">
        <v>2034</v>
      </c>
      <c r="H888" s="6" t="s">
        <v>7072</v>
      </c>
      <c r="I888" s="6" t="s">
        <v>1032</v>
      </c>
    </row>
    <row r="889" spans="3:9" x14ac:dyDescent="0.2">
      <c r="C889" s="6" t="s">
        <v>7029</v>
      </c>
      <c r="D889" s="6" t="s">
        <v>2035</v>
      </c>
      <c r="H889" s="6" t="s">
        <v>7073</v>
      </c>
      <c r="I889" s="6" t="s">
        <v>1031</v>
      </c>
    </row>
    <row r="890" spans="3:9" x14ac:dyDescent="0.2">
      <c r="C890" s="6" t="s">
        <v>7030</v>
      </c>
      <c r="D890" s="6" t="s">
        <v>2033</v>
      </c>
      <c r="H890" s="6" t="s">
        <v>7074</v>
      </c>
      <c r="I890" s="6" t="s">
        <v>1033</v>
      </c>
    </row>
    <row r="891" spans="3:9" x14ac:dyDescent="0.2">
      <c r="C891" s="6" t="s">
        <v>7031</v>
      </c>
      <c r="D891" s="6" t="s">
        <v>2030</v>
      </c>
      <c r="H891" s="6" t="s">
        <v>7075</v>
      </c>
      <c r="I891" s="6" t="s">
        <v>1035</v>
      </c>
    </row>
    <row r="892" spans="3:9" x14ac:dyDescent="0.2">
      <c r="C892" s="6" t="s">
        <v>7032</v>
      </c>
      <c r="D892" s="6" t="s">
        <v>2036</v>
      </c>
      <c r="H892" s="6" t="s">
        <v>7076</v>
      </c>
      <c r="I892" s="6" t="s">
        <v>1034</v>
      </c>
    </row>
    <row r="893" spans="3:9" x14ac:dyDescent="0.2">
      <c r="C893" s="6" t="s">
        <v>7033</v>
      </c>
      <c r="D893" s="6" t="s">
        <v>2037</v>
      </c>
      <c r="H893" s="6" t="s">
        <v>5153</v>
      </c>
      <c r="I893" s="6" t="s">
        <v>1036</v>
      </c>
    </row>
    <row r="894" spans="3:9" x14ac:dyDescent="0.2">
      <c r="C894" s="6" t="s">
        <v>7034</v>
      </c>
      <c r="D894" s="6" t="s">
        <v>2038</v>
      </c>
      <c r="H894" s="6" t="s">
        <v>7077</v>
      </c>
      <c r="I894" s="6" t="s">
        <v>1038</v>
      </c>
    </row>
    <row r="895" spans="3:9" x14ac:dyDescent="0.2">
      <c r="C895" s="6" t="s">
        <v>7035</v>
      </c>
      <c r="D895" s="6" t="s">
        <v>2032</v>
      </c>
      <c r="H895" s="6" t="s">
        <v>1121</v>
      </c>
      <c r="I895" s="6" t="s">
        <v>1041</v>
      </c>
    </row>
    <row r="896" spans="3:9" x14ac:dyDescent="0.2">
      <c r="C896" s="6" t="s">
        <v>7036</v>
      </c>
      <c r="D896" s="6" t="s">
        <v>2042</v>
      </c>
      <c r="H896" s="6" t="s">
        <v>7078</v>
      </c>
      <c r="I896" s="6" t="s">
        <v>1040</v>
      </c>
    </row>
    <row r="897" spans="3:9" x14ac:dyDescent="0.2">
      <c r="C897" s="6" t="s">
        <v>7037</v>
      </c>
      <c r="D897" s="6" t="s">
        <v>2041</v>
      </c>
      <c r="H897" s="6" t="s">
        <v>7079</v>
      </c>
      <c r="I897" s="6" t="s">
        <v>1039</v>
      </c>
    </row>
    <row r="898" spans="3:9" x14ac:dyDescent="0.2">
      <c r="C898" s="6" t="s">
        <v>7038</v>
      </c>
      <c r="D898" s="6" t="s">
        <v>2040</v>
      </c>
      <c r="H898" s="6" t="s">
        <v>7080</v>
      </c>
      <c r="I898" s="6" t="s">
        <v>1043</v>
      </c>
    </row>
    <row r="899" spans="3:9" x14ac:dyDescent="0.2">
      <c r="C899" s="6" t="s">
        <v>182</v>
      </c>
      <c r="D899" s="6" t="s">
        <v>2043</v>
      </c>
      <c r="H899" s="6" t="s">
        <v>7081</v>
      </c>
      <c r="I899" s="6" t="s">
        <v>1045</v>
      </c>
    </row>
    <row r="900" spans="3:9" x14ac:dyDescent="0.2">
      <c r="C900" s="6" t="s">
        <v>7039</v>
      </c>
      <c r="D900" s="6" t="s">
        <v>2045</v>
      </c>
      <c r="H900" s="6" t="s">
        <v>5934</v>
      </c>
      <c r="I900" s="6" t="s">
        <v>1047</v>
      </c>
    </row>
    <row r="901" spans="3:9" x14ac:dyDescent="0.2">
      <c r="C901" s="6" t="s">
        <v>7040</v>
      </c>
      <c r="D901" s="6" t="s">
        <v>2046</v>
      </c>
      <c r="H901" s="6" t="s">
        <v>7082</v>
      </c>
      <c r="I901" s="6" t="s">
        <v>1046</v>
      </c>
    </row>
    <row r="902" spans="3:9" x14ac:dyDescent="0.2">
      <c r="C902" s="6" t="s">
        <v>198</v>
      </c>
      <c r="D902" s="6" t="s">
        <v>2047</v>
      </c>
      <c r="H902" s="6" t="s">
        <v>7083</v>
      </c>
      <c r="I902" s="6" t="s">
        <v>1049</v>
      </c>
    </row>
    <row r="903" spans="3:9" x14ac:dyDescent="0.2">
      <c r="C903" s="6" t="s">
        <v>5081</v>
      </c>
      <c r="D903" s="6" t="s">
        <v>2044</v>
      </c>
      <c r="H903" s="6" t="s">
        <v>7084</v>
      </c>
      <c r="I903" s="6" t="s">
        <v>1053</v>
      </c>
    </row>
    <row r="904" spans="3:9" x14ac:dyDescent="0.2">
      <c r="C904" s="6" t="s">
        <v>7041</v>
      </c>
      <c r="D904" s="6" t="s">
        <v>2049</v>
      </c>
      <c r="H904" s="6" t="s">
        <v>7085</v>
      </c>
      <c r="I904" s="6" t="s">
        <v>1052</v>
      </c>
    </row>
    <row r="905" spans="3:9" x14ac:dyDescent="0.2">
      <c r="C905" s="6" t="s">
        <v>7042</v>
      </c>
      <c r="D905" s="6" t="s">
        <v>2048</v>
      </c>
      <c r="H905" s="6" t="s">
        <v>1723</v>
      </c>
      <c r="I905" s="6" t="s">
        <v>1051</v>
      </c>
    </row>
    <row r="906" spans="3:9" x14ac:dyDescent="0.2">
      <c r="C906" s="6" t="s">
        <v>44</v>
      </c>
      <c r="D906" s="6" t="s">
        <v>2050</v>
      </c>
      <c r="H906" s="6" t="s">
        <v>7086</v>
      </c>
      <c r="I906" s="6" t="s">
        <v>1050</v>
      </c>
    </row>
    <row r="907" spans="3:9" x14ac:dyDescent="0.2">
      <c r="C907" s="6" t="s">
        <v>7043</v>
      </c>
      <c r="D907" s="6" t="s">
        <v>2051</v>
      </c>
      <c r="H907" s="6" t="s">
        <v>7087</v>
      </c>
      <c r="I907" s="6" t="s">
        <v>1056</v>
      </c>
    </row>
    <row r="908" spans="3:9" x14ac:dyDescent="0.2">
      <c r="C908" s="6" t="s">
        <v>7044</v>
      </c>
      <c r="D908" s="6" t="s">
        <v>2052</v>
      </c>
      <c r="H908" s="6" t="s">
        <v>7088</v>
      </c>
      <c r="I908" s="6" t="s">
        <v>1055</v>
      </c>
    </row>
    <row r="909" spans="3:9" x14ac:dyDescent="0.2">
      <c r="C909" s="6" t="s">
        <v>7045</v>
      </c>
      <c r="D909" s="6" t="s">
        <v>2058</v>
      </c>
      <c r="H909" s="6" t="s">
        <v>5653</v>
      </c>
    </row>
    <row r="910" spans="3:9" x14ac:dyDescent="0.2">
      <c r="C910" s="6" t="s">
        <v>5449</v>
      </c>
      <c r="D910" s="6" t="s">
        <v>2055</v>
      </c>
      <c r="H910" s="6" t="s">
        <v>7089</v>
      </c>
    </row>
    <row r="911" spans="3:9" x14ac:dyDescent="0.2">
      <c r="C911" s="6" t="s">
        <v>7046</v>
      </c>
      <c r="D911" s="6" t="s">
        <v>2057</v>
      </c>
      <c r="H911" s="6" t="s">
        <v>7090</v>
      </c>
    </row>
    <row r="912" spans="3:9" x14ac:dyDescent="0.2">
      <c r="C912" s="6" t="s">
        <v>7047</v>
      </c>
      <c r="D912" s="6" t="s">
        <v>2056</v>
      </c>
      <c r="H912" s="6" t="s">
        <v>7091</v>
      </c>
    </row>
    <row r="913" spans="3:8" x14ac:dyDescent="0.2">
      <c r="C913" s="6" t="s">
        <v>7048</v>
      </c>
      <c r="D913" s="6" t="s">
        <v>2053</v>
      </c>
      <c r="H913" s="6" t="s">
        <v>7092</v>
      </c>
    </row>
    <row r="914" spans="3:8" x14ac:dyDescent="0.2">
      <c r="C914" s="6" t="s">
        <v>7049</v>
      </c>
      <c r="D914" s="6" t="s">
        <v>2059</v>
      </c>
      <c r="H914" s="6" t="s">
        <v>4870</v>
      </c>
    </row>
    <row r="915" spans="3:8" x14ac:dyDescent="0.2">
      <c r="C915" s="6" t="s">
        <v>7050</v>
      </c>
      <c r="D915" s="6" t="s">
        <v>2054</v>
      </c>
      <c r="H915" s="6" t="s">
        <v>7093</v>
      </c>
    </row>
    <row r="916" spans="3:8" x14ac:dyDescent="0.2">
      <c r="C916" s="6" t="s">
        <v>228</v>
      </c>
      <c r="D916" s="6" t="s">
        <v>2062</v>
      </c>
      <c r="H916" s="6" t="s">
        <v>7094</v>
      </c>
    </row>
    <row r="917" spans="3:8" x14ac:dyDescent="0.2">
      <c r="C917" s="6" t="s">
        <v>7051</v>
      </c>
      <c r="D917" s="6" t="s">
        <v>2061</v>
      </c>
      <c r="H917" s="6" t="s">
        <v>7095</v>
      </c>
    </row>
    <row r="918" spans="3:8" x14ac:dyDescent="0.2">
      <c r="C918" s="6" t="s">
        <v>7052</v>
      </c>
      <c r="D918" s="6" t="s">
        <v>2060</v>
      </c>
      <c r="H918" s="6" t="s">
        <v>7096</v>
      </c>
    </row>
    <row r="919" spans="3:8" x14ac:dyDescent="0.2">
      <c r="C919" s="6" t="s">
        <v>7053</v>
      </c>
      <c r="D919" s="6" t="s">
        <v>2065</v>
      </c>
      <c r="H919" s="6" t="s">
        <v>7097</v>
      </c>
    </row>
    <row r="920" spans="3:8" x14ac:dyDescent="0.2">
      <c r="C920" s="6" t="s">
        <v>7054</v>
      </c>
      <c r="D920" s="6" t="s">
        <v>2068</v>
      </c>
      <c r="H920" s="6" t="s">
        <v>7098</v>
      </c>
    </row>
    <row r="921" spans="3:8" x14ac:dyDescent="0.2">
      <c r="C921" s="6" t="s">
        <v>7055</v>
      </c>
      <c r="D921" s="6" t="s">
        <v>2067</v>
      </c>
      <c r="H921" s="6" t="s">
        <v>7099</v>
      </c>
    </row>
    <row r="922" spans="3:8" x14ac:dyDescent="0.2">
      <c r="C922" s="6" t="s">
        <v>7056</v>
      </c>
      <c r="D922" s="6" t="s">
        <v>2072</v>
      </c>
      <c r="H922" s="6" t="s">
        <v>7100</v>
      </c>
    </row>
    <row r="923" spans="3:8" x14ac:dyDescent="0.2">
      <c r="C923" s="6" t="s">
        <v>4815</v>
      </c>
      <c r="D923" s="6" t="s">
        <v>2066</v>
      </c>
      <c r="H923" s="6" t="s">
        <v>1329</v>
      </c>
    </row>
    <row r="924" spans="3:8" x14ac:dyDescent="0.2">
      <c r="C924" s="6" t="s">
        <v>136</v>
      </c>
      <c r="D924" s="6" t="s">
        <v>2064</v>
      </c>
      <c r="H924" s="6" t="s">
        <v>7101</v>
      </c>
    </row>
    <row r="925" spans="3:8" x14ac:dyDescent="0.2">
      <c r="C925" s="6" t="s">
        <v>7057</v>
      </c>
      <c r="D925" s="6" t="s">
        <v>2070</v>
      </c>
      <c r="H925" s="6" t="s">
        <v>7102</v>
      </c>
    </row>
    <row r="926" spans="3:8" x14ac:dyDescent="0.2">
      <c r="C926" s="6" t="s">
        <v>7058</v>
      </c>
      <c r="D926" s="6" t="s">
        <v>2074</v>
      </c>
      <c r="H926" s="6" t="s">
        <v>5131</v>
      </c>
    </row>
    <row r="927" spans="3:8" x14ac:dyDescent="0.2">
      <c r="C927" s="6" t="s">
        <v>7059</v>
      </c>
      <c r="D927" s="6" t="s">
        <v>2069</v>
      </c>
      <c r="H927" s="6" t="s">
        <v>7103</v>
      </c>
    </row>
    <row r="928" spans="3:8" x14ac:dyDescent="0.2">
      <c r="C928" s="6" t="s">
        <v>7060</v>
      </c>
      <c r="D928" s="6" t="s">
        <v>2076</v>
      </c>
      <c r="H928" s="6" t="s">
        <v>7104</v>
      </c>
    </row>
    <row r="929" spans="3:8" x14ac:dyDescent="0.2">
      <c r="C929" s="6" t="s">
        <v>7061</v>
      </c>
      <c r="D929" s="6" t="s">
        <v>2073</v>
      </c>
      <c r="H929" s="6" t="s">
        <v>6216</v>
      </c>
    </row>
    <row r="930" spans="3:8" x14ac:dyDescent="0.2">
      <c r="C930" s="6" t="s">
        <v>7062</v>
      </c>
      <c r="D930" s="6" t="s">
        <v>2077</v>
      </c>
      <c r="H930" s="6" t="s">
        <v>5031</v>
      </c>
    </row>
    <row r="931" spans="3:8" x14ac:dyDescent="0.2">
      <c r="C931" s="6" t="s">
        <v>7063</v>
      </c>
      <c r="D931" s="6" t="s">
        <v>2071</v>
      </c>
      <c r="H931" s="6" t="s">
        <v>7105</v>
      </c>
    </row>
    <row r="932" spans="3:8" x14ac:dyDescent="0.2">
      <c r="C932" s="6" t="s">
        <v>7064</v>
      </c>
      <c r="D932" s="6" t="s">
        <v>2075</v>
      </c>
      <c r="H932" s="6" t="s">
        <v>7106</v>
      </c>
    </row>
    <row r="933" spans="3:8" x14ac:dyDescent="0.2">
      <c r="C933" s="6" t="s">
        <v>7065</v>
      </c>
      <c r="D933" s="6" t="s">
        <v>2081</v>
      </c>
      <c r="H933" s="6" t="s">
        <v>7107</v>
      </c>
    </row>
    <row r="934" spans="3:8" x14ac:dyDescent="0.2">
      <c r="C934" s="6" t="s">
        <v>7066</v>
      </c>
      <c r="D934" s="6" t="s">
        <v>2080</v>
      </c>
      <c r="H934" s="6" t="s">
        <v>7108</v>
      </c>
    </row>
    <row r="935" spans="3:8" x14ac:dyDescent="0.2">
      <c r="C935" s="6" t="s">
        <v>7067</v>
      </c>
      <c r="D935" s="6" t="s">
        <v>2079</v>
      </c>
      <c r="H935" s="6" t="s">
        <v>6070</v>
      </c>
    </row>
    <row r="936" spans="3:8" x14ac:dyDescent="0.2">
      <c r="C936" s="6" t="s">
        <v>7068</v>
      </c>
      <c r="H936" s="6" t="s">
        <v>7109</v>
      </c>
    </row>
    <row r="937" spans="3:8" x14ac:dyDescent="0.2">
      <c r="C937" s="6" t="s">
        <v>7069</v>
      </c>
      <c r="H937" s="6" t="s">
        <v>7110</v>
      </c>
    </row>
    <row r="938" spans="3:8" x14ac:dyDescent="0.2">
      <c r="C938" s="6" t="s">
        <v>7070</v>
      </c>
      <c r="H938" s="6" t="s">
        <v>7111</v>
      </c>
    </row>
    <row r="939" spans="3:8" x14ac:dyDescent="0.2">
      <c r="C939" s="6" t="s">
        <v>7071</v>
      </c>
      <c r="H939" s="6" t="s">
        <v>7112</v>
      </c>
    </row>
    <row r="940" spans="3:8" x14ac:dyDescent="0.2">
      <c r="C940" s="6" t="s">
        <v>7072</v>
      </c>
      <c r="H940" s="6" t="s">
        <v>1276</v>
      </c>
    </row>
    <row r="941" spans="3:8" x14ac:dyDescent="0.2">
      <c r="C941" s="6" t="s">
        <v>7073</v>
      </c>
      <c r="H941" s="6" t="s">
        <v>7113</v>
      </c>
    </row>
    <row r="942" spans="3:8" x14ac:dyDescent="0.2">
      <c r="C942" s="6" t="s">
        <v>7074</v>
      </c>
      <c r="H942" s="6" t="s">
        <v>7114</v>
      </c>
    </row>
    <row r="943" spans="3:8" x14ac:dyDescent="0.2">
      <c r="C943" s="6" t="s">
        <v>7075</v>
      </c>
      <c r="H943" s="6" t="s">
        <v>7115</v>
      </c>
    </row>
    <row r="944" spans="3:8" x14ac:dyDescent="0.2">
      <c r="C944" s="6" t="s">
        <v>7076</v>
      </c>
      <c r="H944" s="6" t="s">
        <v>7116</v>
      </c>
    </row>
    <row r="945" spans="3:8" x14ac:dyDescent="0.2">
      <c r="C945" s="6" t="s">
        <v>5153</v>
      </c>
      <c r="H945" s="6" t="s">
        <v>7117</v>
      </c>
    </row>
    <row r="946" spans="3:8" x14ac:dyDescent="0.2">
      <c r="C946" s="6" t="s">
        <v>7077</v>
      </c>
      <c r="H946" s="6" t="s">
        <v>7118</v>
      </c>
    </row>
    <row r="947" spans="3:8" x14ac:dyDescent="0.2">
      <c r="C947" s="6" t="s">
        <v>7078</v>
      </c>
      <c r="H947" s="6" t="s">
        <v>1555</v>
      </c>
    </row>
    <row r="948" spans="3:8" x14ac:dyDescent="0.2">
      <c r="C948" s="6" t="s">
        <v>7079</v>
      </c>
      <c r="H948" s="6" t="s">
        <v>7119</v>
      </c>
    </row>
    <row r="949" spans="3:8" x14ac:dyDescent="0.2">
      <c r="C949" s="6" t="s">
        <v>7080</v>
      </c>
      <c r="H949" s="6" t="s">
        <v>1325</v>
      </c>
    </row>
    <row r="950" spans="3:8" x14ac:dyDescent="0.2">
      <c r="C950" s="6" t="s">
        <v>7081</v>
      </c>
      <c r="H950" s="6" t="s">
        <v>7120</v>
      </c>
    </row>
    <row r="951" spans="3:8" x14ac:dyDescent="0.2">
      <c r="C951" s="6" t="s">
        <v>5934</v>
      </c>
      <c r="H951" s="6" t="s">
        <v>7121</v>
      </c>
    </row>
    <row r="952" spans="3:8" x14ac:dyDescent="0.2">
      <c r="C952" s="6" t="s">
        <v>7082</v>
      </c>
      <c r="H952" s="6" t="s">
        <v>7122</v>
      </c>
    </row>
    <row r="953" spans="3:8" x14ac:dyDescent="0.2">
      <c r="C953" s="6" t="s">
        <v>7083</v>
      </c>
      <c r="H953" s="6" t="s">
        <v>1767</v>
      </c>
    </row>
    <row r="954" spans="3:8" x14ac:dyDescent="0.2">
      <c r="C954" s="6" t="s">
        <v>728</v>
      </c>
      <c r="H954" s="6" t="s">
        <v>7123</v>
      </c>
    </row>
    <row r="955" spans="3:8" x14ac:dyDescent="0.2">
      <c r="C955" s="6" t="s">
        <v>7084</v>
      </c>
      <c r="H955" s="6" t="s">
        <v>1321</v>
      </c>
    </row>
    <row r="956" spans="3:8" x14ac:dyDescent="0.2">
      <c r="C956" s="6" t="s">
        <v>7085</v>
      </c>
      <c r="H956" s="6" t="s">
        <v>4720</v>
      </c>
    </row>
    <row r="957" spans="3:8" x14ac:dyDescent="0.2">
      <c r="C957" s="6" t="s">
        <v>332</v>
      </c>
      <c r="H957" s="6" t="s">
        <v>7124</v>
      </c>
    </row>
    <row r="958" spans="3:8" x14ac:dyDescent="0.2">
      <c r="C958" s="6" t="s">
        <v>7086</v>
      </c>
      <c r="H958" s="6" t="s">
        <v>7125</v>
      </c>
    </row>
    <row r="959" spans="3:8" x14ac:dyDescent="0.2">
      <c r="C959" s="6" t="s">
        <v>7087</v>
      </c>
      <c r="H959" s="6" t="s">
        <v>7126</v>
      </c>
    </row>
    <row r="960" spans="3:8" x14ac:dyDescent="0.2">
      <c r="C960" s="6" t="s">
        <v>7088</v>
      </c>
      <c r="H960" s="6" t="s">
        <v>7127</v>
      </c>
    </row>
    <row r="961" spans="3:8" x14ac:dyDescent="0.2">
      <c r="C961" s="6" t="s">
        <v>5653</v>
      </c>
      <c r="H961" s="6" t="s">
        <v>7128</v>
      </c>
    </row>
    <row r="962" spans="3:8" x14ac:dyDescent="0.2">
      <c r="C962" s="6" t="s">
        <v>7089</v>
      </c>
      <c r="H962" s="6" t="s">
        <v>7129</v>
      </c>
    </row>
    <row r="963" spans="3:8" x14ac:dyDescent="0.2">
      <c r="C963" s="6" t="s">
        <v>7090</v>
      </c>
      <c r="H963" s="6" t="s">
        <v>7130</v>
      </c>
    </row>
    <row r="964" spans="3:8" x14ac:dyDescent="0.2">
      <c r="C964" s="6" t="s">
        <v>7091</v>
      </c>
      <c r="H964" s="6" t="s">
        <v>7131</v>
      </c>
    </row>
    <row r="965" spans="3:8" x14ac:dyDescent="0.2">
      <c r="C965" s="6" t="s">
        <v>7092</v>
      </c>
      <c r="H965" s="6" t="s">
        <v>1518</v>
      </c>
    </row>
    <row r="966" spans="3:8" x14ac:dyDescent="0.2">
      <c r="C966" s="6" t="s">
        <v>4870</v>
      </c>
      <c r="H966" s="6" t="s">
        <v>7132</v>
      </c>
    </row>
    <row r="967" spans="3:8" x14ac:dyDescent="0.2">
      <c r="C967" s="6" t="s">
        <v>7093</v>
      </c>
      <c r="H967" s="6" t="s">
        <v>7133</v>
      </c>
    </row>
    <row r="968" spans="3:8" x14ac:dyDescent="0.2">
      <c r="C968" s="6" t="s">
        <v>7094</v>
      </c>
      <c r="H968" s="6" t="s">
        <v>7134</v>
      </c>
    </row>
    <row r="969" spans="3:8" x14ac:dyDescent="0.2">
      <c r="C969" s="6" t="s">
        <v>7095</v>
      </c>
      <c r="H969" s="6" t="s">
        <v>6217</v>
      </c>
    </row>
    <row r="970" spans="3:8" x14ac:dyDescent="0.2">
      <c r="C970" s="6" t="s">
        <v>7096</v>
      </c>
      <c r="H970" s="6" t="s">
        <v>7135</v>
      </c>
    </row>
    <row r="971" spans="3:8" x14ac:dyDescent="0.2">
      <c r="C971" s="6" t="s">
        <v>7097</v>
      </c>
      <c r="H971" s="6" t="s">
        <v>7136</v>
      </c>
    </row>
    <row r="972" spans="3:8" x14ac:dyDescent="0.2">
      <c r="C972" s="6" t="s">
        <v>7098</v>
      </c>
      <c r="H972" s="6" t="s">
        <v>5556</v>
      </c>
    </row>
    <row r="973" spans="3:8" x14ac:dyDescent="0.2">
      <c r="C973" s="6" t="s">
        <v>7099</v>
      </c>
      <c r="H973" s="6" t="s">
        <v>2230</v>
      </c>
    </row>
    <row r="974" spans="3:8" x14ac:dyDescent="0.2">
      <c r="C974" s="6" t="s">
        <v>7100</v>
      </c>
      <c r="H974" s="6" t="s">
        <v>7137</v>
      </c>
    </row>
    <row r="975" spans="3:8" x14ac:dyDescent="0.2">
      <c r="C975" s="6" t="s">
        <v>7101</v>
      </c>
      <c r="H975" s="6" t="s">
        <v>7138</v>
      </c>
    </row>
    <row r="976" spans="3:8" x14ac:dyDescent="0.2">
      <c r="C976" s="6" t="s">
        <v>7102</v>
      </c>
      <c r="H976" s="6" t="s">
        <v>7139</v>
      </c>
    </row>
    <row r="977" spans="3:8" x14ac:dyDescent="0.2">
      <c r="C977" s="6" t="s">
        <v>5131</v>
      </c>
      <c r="H977" s="6" t="s">
        <v>7140</v>
      </c>
    </row>
    <row r="978" spans="3:8" x14ac:dyDescent="0.2">
      <c r="C978" s="6" t="s">
        <v>7103</v>
      </c>
      <c r="H978" s="6" t="s">
        <v>7141</v>
      </c>
    </row>
    <row r="979" spans="3:8" x14ac:dyDescent="0.2">
      <c r="C979" s="6" t="s">
        <v>62</v>
      </c>
      <c r="H979" s="6" t="s">
        <v>7142</v>
      </c>
    </row>
    <row r="980" spans="3:8" x14ac:dyDescent="0.2">
      <c r="C980" s="6" t="s">
        <v>7104</v>
      </c>
      <c r="H980" s="6" t="s">
        <v>5311</v>
      </c>
    </row>
    <row r="981" spans="3:8" x14ac:dyDescent="0.2">
      <c r="C981" s="6" t="s">
        <v>6216</v>
      </c>
      <c r="H981" s="6" t="s">
        <v>6247</v>
      </c>
    </row>
    <row r="982" spans="3:8" x14ac:dyDescent="0.2">
      <c r="C982" s="6" t="s">
        <v>5031</v>
      </c>
      <c r="H982" s="6" t="s">
        <v>7143</v>
      </c>
    </row>
    <row r="983" spans="3:8" x14ac:dyDescent="0.2">
      <c r="C983" s="6" t="s">
        <v>7105</v>
      </c>
      <c r="H983" s="6" t="s">
        <v>7144</v>
      </c>
    </row>
    <row r="984" spans="3:8" x14ac:dyDescent="0.2">
      <c r="C984" s="6" t="s">
        <v>7106</v>
      </c>
      <c r="H984" s="6" t="s">
        <v>5507</v>
      </c>
    </row>
    <row r="985" spans="3:8" x14ac:dyDescent="0.2">
      <c r="C985" s="6" t="s">
        <v>7107</v>
      </c>
      <c r="H985" s="6" t="s">
        <v>5088</v>
      </c>
    </row>
    <row r="986" spans="3:8" x14ac:dyDescent="0.2">
      <c r="C986" s="6" t="s">
        <v>7108</v>
      </c>
      <c r="H986" s="6" t="s">
        <v>7145</v>
      </c>
    </row>
    <row r="987" spans="3:8" x14ac:dyDescent="0.2">
      <c r="C987" s="6" t="s">
        <v>6070</v>
      </c>
      <c r="H987" s="6" t="s">
        <v>1900</v>
      </c>
    </row>
    <row r="988" spans="3:8" x14ac:dyDescent="0.2">
      <c r="C988" s="6" t="s">
        <v>7109</v>
      </c>
      <c r="H988" s="6" t="s">
        <v>7146</v>
      </c>
    </row>
    <row r="989" spans="3:8" x14ac:dyDescent="0.2">
      <c r="C989" s="6" t="s">
        <v>7110</v>
      </c>
      <c r="H989" s="6" t="s">
        <v>7147</v>
      </c>
    </row>
    <row r="990" spans="3:8" x14ac:dyDescent="0.2">
      <c r="C990" s="6" t="s">
        <v>7111</v>
      </c>
      <c r="H990" s="6" t="s">
        <v>7148</v>
      </c>
    </row>
    <row r="991" spans="3:8" x14ac:dyDescent="0.2">
      <c r="C991" s="6" t="s">
        <v>7112</v>
      </c>
      <c r="H991" s="6" t="s">
        <v>7149</v>
      </c>
    </row>
    <row r="992" spans="3:8" x14ac:dyDescent="0.2">
      <c r="C992" s="6" t="s">
        <v>7113</v>
      </c>
      <c r="H992" s="6" t="s">
        <v>7150</v>
      </c>
    </row>
    <row r="993" spans="3:8" x14ac:dyDescent="0.2">
      <c r="C993" s="6" t="s">
        <v>18</v>
      </c>
      <c r="H993" s="6" t="s">
        <v>2078</v>
      </c>
    </row>
    <row r="994" spans="3:8" x14ac:dyDescent="0.2">
      <c r="C994" s="6" t="s">
        <v>7114</v>
      </c>
      <c r="H994" s="6" t="s">
        <v>7151</v>
      </c>
    </row>
    <row r="995" spans="3:8" x14ac:dyDescent="0.2">
      <c r="C995" s="6" t="s">
        <v>7115</v>
      </c>
      <c r="H995" s="6" t="s">
        <v>7152</v>
      </c>
    </row>
    <row r="996" spans="3:8" x14ac:dyDescent="0.2">
      <c r="C996" s="6" t="s">
        <v>7116</v>
      </c>
      <c r="H996" s="6" t="s">
        <v>7153</v>
      </c>
    </row>
    <row r="997" spans="3:8" x14ac:dyDescent="0.2">
      <c r="C997" s="6" t="s">
        <v>7117</v>
      </c>
      <c r="H997" s="6" t="s">
        <v>1512</v>
      </c>
    </row>
    <row r="998" spans="3:8" x14ac:dyDescent="0.2">
      <c r="C998" s="6" t="s">
        <v>7118</v>
      </c>
      <c r="H998" s="6" t="s">
        <v>2261</v>
      </c>
    </row>
    <row r="999" spans="3:8" x14ac:dyDescent="0.2">
      <c r="C999" s="6" t="s">
        <v>7119</v>
      </c>
      <c r="H999" s="6" t="s">
        <v>7154</v>
      </c>
    </row>
    <row r="1000" spans="3:8" x14ac:dyDescent="0.2">
      <c r="C1000" s="6" t="s">
        <v>7120</v>
      </c>
      <c r="H1000" s="6" t="s">
        <v>7155</v>
      </c>
    </row>
    <row r="1001" spans="3:8" x14ac:dyDescent="0.2">
      <c r="C1001" s="6" t="s">
        <v>7121</v>
      </c>
      <c r="H1001" s="6" t="s">
        <v>7156</v>
      </c>
    </row>
    <row r="1002" spans="3:8" x14ac:dyDescent="0.2">
      <c r="C1002" s="6" t="s">
        <v>7122</v>
      </c>
      <c r="H1002" s="6" t="s">
        <v>7157</v>
      </c>
    </row>
    <row r="1003" spans="3:8" x14ac:dyDescent="0.2">
      <c r="C1003" s="6" t="s">
        <v>7123</v>
      </c>
      <c r="H1003" s="6" t="s">
        <v>7158</v>
      </c>
    </row>
    <row r="1004" spans="3:8" x14ac:dyDescent="0.2">
      <c r="C1004" s="6" t="s">
        <v>4720</v>
      </c>
      <c r="H1004" s="6" t="s">
        <v>7159</v>
      </c>
    </row>
    <row r="1005" spans="3:8" x14ac:dyDescent="0.2">
      <c r="C1005" s="6" t="s">
        <v>7124</v>
      </c>
      <c r="H1005" s="6" t="s">
        <v>7160</v>
      </c>
    </row>
    <row r="1006" spans="3:8" x14ac:dyDescent="0.2">
      <c r="C1006" s="6" t="s">
        <v>7125</v>
      </c>
      <c r="H1006" s="6" t="s">
        <v>7161</v>
      </c>
    </row>
    <row r="1007" spans="3:8" x14ac:dyDescent="0.2">
      <c r="C1007" s="6" t="s">
        <v>7126</v>
      </c>
      <c r="H1007" s="6" t="s">
        <v>7162</v>
      </c>
    </row>
    <row r="1008" spans="3:8" x14ac:dyDescent="0.2">
      <c r="C1008" s="6" t="s">
        <v>7127</v>
      </c>
      <c r="H1008" s="6" t="s">
        <v>7163</v>
      </c>
    </row>
    <row r="1009" spans="3:8" x14ac:dyDescent="0.2">
      <c r="C1009" s="6" t="s">
        <v>7128</v>
      </c>
      <c r="H1009" s="6" t="s">
        <v>7164</v>
      </c>
    </row>
    <row r="1010" spans="3:8" x14ac:dyDescent="0.2">
      <c r="C1010" s="6" t="s">
        <v>7129</v>
      </c>
      <c r="H1010" s="6" t="s">
        <v>7165</v>
      </c>
    </row>
    <row r="1011" spans="3:8" x14ac:dyDescent="0.2">
      <c r="C1011" s="6" t="s">
        <v>7130</v>
      </c>
      <c r="H1011" s="6" t="s">
        <v>7166</v>
      </c>
    </row>
    <row r="1012" spans="3:8" x14ac:dyDescent="0.2">
      <c r="C1012" s="6" t="s">
        <v>428</v>
      </c>
      <c r="H1012" s="6" t="s">
        <v>7167</v>
      </c>
    </row>
    <row r="1013" spans="3:8" x14ac:dyDescent="0.2">
      <c r="C1013" s="6" t="s">
        <v>7131</v>
      </c>
      <c r="H1013" s="6" t="s">
        <v>7168</v>
      </c>
    </row>
    <row r="1014" spans="3:8" x14ac:dyDescent="0.2">
      <c r="C1014" s="6" t="s">
        <v>7132</v>
      </c>
      <c r="H1014" s="6" t="s">
        <v>7169</v>
      </c>
    </row>
    <row r="1015" spans="3:8" x14ac:dyDescent="0.2">
      <c r="C1015" s="6" t="s">
        <v>7133</v>
      </c>
      <c r="H1015" s="6" t="s">
        <v>7170</v>
      </c>
    </row>
    <row r="1016" spans="3:8" x14ac:dyDescent="0.2">
      <c r="C1016" s="6" t="s">
        <v>7134</v>
      </c>
      <c r="H1016" s="6" t="s">
        <v>7171</v>
      </c>
    </row>
    <row r="1017" spans="3:8" x14ac:dyDescent="0.2">
      <c r="C1017" s="6" t="s">
        <v>6217</v>
      </c>
      <c r="H1017" s="6" t="s">
        <v>7172</v>
      </c>
    </row>
    <row r="1018" spans="3:8" x14ac:dyDescent="0.2">
      <c r="C1018" s="6" t="s">
        <v>7135</v>
      </c>
      <c r="H1018" s="6" t="s">
        <v>7173</v>
      </c>
    </row>
    <row r="1019" spans="3:8" x14ac:dyDescent="0.2">
      <c r="C1019" s="6" t="s">
        <v>7136</v>
      </c>
      <c r="H1019" s="6" t="s">
        <v>7174</v>
      </c>
    </row>
    <row r="1020" spans="3:8" x14ac:dyDescent="0.2">
      <c r="C1020" s="6" t="s">
        <v>5556</v>
      </c>
      <c r="H1020" s="6" t="s">
        <v>1526</v>
      </c>
    </row>
    <row r="1021" spans="3:8" x14ac:dyDescent="0.2">
      <c r="C1021" s="6" t="s">
        <v>2230</v>
      </c>
      <c r="H1021" s="6" t="s">
        <v>7175</v>
      </c>
    </row>
    <row r="1022" spans="3:8" x14ac:dyDescent="0.2">
      <c r="C1022" s="6" t="s">
        <v>7137</v>
      </c>
      <c r="H1022" s="6" t="s">
        <v>7176</v>
      </c>
    </row>
    <row r="1023" spans="3:8" x14ac:dyDescent="0.2">
      <c r="C1023" s="6" t="s">
        <v>7138</v>
      </c>
      <c r="H1023" s="6" t="s">
        <v>1853</v>
      </c>
    </row>
    <row r="1024" spans="3:8" x14ac:dyDescent="0.2">
      <c r="C1024" s="6" t="s">
        <v>7139</v>
      </c>
      <c r="H1024" s="6" t="s">
        <v>7177</v>
      </c>
    </row>
    <row r="1025" spans="3:8" x14ac:dyDescent="0.2">
      <c r="C1025" s="6" t="s">
        <v>7140</v>
      </c>
      <c r="H1025" s="6" t="s">
        <v>7178</v>
      </c>
    </row>
    <row r="1026" spans="3:8" x14ac:dyDescent="0.2">
      <c r="C1026" s="6" t="s">
        <v>7141</v>
      </c>
      <c r="H1026" s="6" t="s">
        <v>7179</v>
      </c>
    </row>
    <row r="1027" spans="3:8" x14ac:dyDescent="0.2">
      <c r="C1027" s="6" t="s">
        <v>7142</v>
      </c>
      <c r="H1027" s="6" t="s">
        <v>7180</v>
      </c>
    </row>
    <row r="1028" spans="3:8" x14ac:dyDescent="0.2">
      <c r="C1028" s="6" t="s">
        <v>5311</v>
      </c>
      <c r="H1028" s="6" t="s">
        <v>7181</v>
      </c>
    </row>
    <row r="1029" spans="3:8" x14ac:dyDescent="0.2">
      <c r="C1029" s="6" t="s">
        <v>6247</v>
      </c>
      <c r="H1029" s="6" t="s">
        <v>7182</v>
      </c>
    </row>
    <row r="1030" spans="3:8" x14ac:dyDescent="0.2">
      <c r="C1030" s="6" t="s">
        <v>782</v>
      </c>
      <c r="H1030" s="6" t="s">
        <v>7183</v>
      </c>
    </row>
    <row r="1031" spans="3:8" x14ac:dyDescent="0.2">
      <c r="C1031" s="6" t="s">
        <v>7143</v>
      </c>
      <c r="H1031" s="6" t="s">
        <v>4993</v>
      </c>
    </row>
    <row r="1032" spans="3:8" x14ac:dyDescent="0.2">
      <c r="C1032" s="6" t="s">
        <v>7144</v>
      </c>
      <c r="H1032" s="6" t="s">
        <v>7184</v>
      </c>
    </row>
    <row r="1033" spans="3:8" x14ac:dyDescent="0.2">
      <c r="C1033" s="6" t="s">
        <v>5507</v>
      </c>
      <c r="H1033" s="6" t="s">
        <v>7185</v>
      </c>
    </row>
    <row r="1034" spans="3:8" x14ac:dyDescent="0.2">
      <c r="C1034" s="6" t="s">
        <v>5088</v>
      </c>
      <c r="H1034" s="6" t="s">
        <v>5995</v>
      </c>
    </row>
    <row r="1035" spans="3:8" x14ac:dyDescent="0.2">
      <c r="C1035" s="6" t="s">
        <v>7145</v>
      </c>
      <c r="H1035" s="6" t="s">
        <v>7186</v>
      </c>
    </row>
    <row r="1036" spans="3:8" x14ac:dyDescent="0.2">
      <c r="C1036" s="6" t="s">
        <v>7146</v>
      </c>
      <c r="H1036" s="6" t="s">
        <v>7187</v>
      </c>
    </row>
    <row r="1037" spans="3:8" x14ac:dyDescent="0.2">
      <c r="C1037" s="6" t="s">
        <v>7147</v>
      </c>
      <c r="H1037" s="6" t="s">
        <v>7188</v>
      </c>
    </row>
    <row r="1038" spans="3:8" x14ac:dyDescent="0.2">
      <c r="C1038" s="6" t="s">
        <v>7148</v>
      </c>
      <c r="H1038" s="6" t="s">
        <v>7189</v>
      </c>
    </row>
    <row r="1039" spans="3:8" x14ac:dyDescent="0.2">
      <c r="C1039" s="6" t="s">
        <v>7149</v>
      </c>
      <c r="H1039" s="6" t="s">
        <v>7190</v>
      </c>
    </row>
    <row r="1040" spans="3:8" x14ac:dyDescent="0.2">
      <c r="C1040" s="6" t="s">
        <v>7150</v>
      </c>
      <c r="H1040" s="6" t="s">
        <v>7191</v>
      </c>
    </row>
    <row r="1041" spans="3:8" x14ac:dyDescent="0.2">
      <c r="C1041" s="6" t="s">
        <v>7151</v>
      </c>
      <c r="H1041" s="6" t="s">
        <v>5233</v>
      </c>
    </row>
    <row r="1042" spans="3:8" x14ac:dyDescent="0.2">
      <c r="C1042" s="6" t="s">
        <v>7152</v>
      </c>
      <c r="H1042" s="6" t="s">
        <v>7192</v>
      </c>
    </row>
    <row r="1043" spans="3:8" x14ac:dyDescent="0.2">
      <c r="C1043" s="6" t="s">
        <v>7153</v>
      </c>
      <c r="H1043" s="6" t="s">
        <v>7193</v>
      </c>
    </row>
    <row r="1044" spans="3:8" x14ac:dyDescent="0.2">
      <c r="C1044" s="6" t="s">
        <v>2261</v>
      </c>
      <c r="H1044" s="6" t="s">
        <v>2263</v>
      </c>
    </row>
    <row r="1045" spans="3:8" x14ac:dyDescent="0.2">
      <c r="C1045" s="6" t="s">
        <v>7154</v>
      </c>
      <c r="H1045" s="6" t="s">
        <v>5242</v>
      </c>
    </row>
    <row r="1046" spans="3:8" x14ac:dyDescent="0.2">
      <c r="C1046" s="6" t="s">
        <v>7155</v>
      </c>
      <c r="H1046" s="6" t="s">
        <v>7194</v>
      </c>
    </row>
    <row r="1047" spans="3:8" x14ac:dyDescent="0.2">
      <c r="C1047" s="6" t="s">
        <v>539</v>
      </c>
      <c r="H1047" s="6" t="s">
        <v>7195</v>
      </c>
    </row>
    <row r="1048" spans="3:8" x14ac:dyDescent="0.2">
      <c r="C1048" s="6" t="s">
        <v>7156</v>
      </c>
      <c r="H1048" s="6" t="s">
        <v>5894</v>
      </c>
    </row>
    <row r="1049" spans="3:8" x14ac:dyDescent="0.2">
      <c r="C1049" s="6" t="s">
        <v>7157</v>
      </c>
      <c r="H1049" s="6" t="s">
        <v>7196</v>
      </c>
    </row>
    <row r="1050" spans="3:8" x14ac:dyDescent="0.2">
      <c r="C1050" s="6" t="s">
        <v>7158</v>
      </c>
      <c r="H1050" s="6" t="s">
        <v>7197</v>
      </c>
    </row>
    <row r="1051" spans="3:8" x14ac:dyDescent="0.2">
      <c r="C1051" s="6" t="s">
        <v>7159</v>
      </c>
      <c r="H1051" s="6" t="s">
        <v>7198</v>
      </c>
    </row>
    <row r="1052" spans="3:8" x14ac:dyDescent="0.2">
      <c r="C1052" s="6" t="s">
        <v>7160</v>
      </c>
      <c r="H1052" s="6" t="s">
        <v>7199</v>
      </c>
    </row>
    <row r="1053" spans="3:8" x14ac:dyDescent="0.2">
      <c r="C1053" s="6" t="s">
        <v>7161</v>
      </c>
      <c r="H1053" s="6" t="s">
        <v>7200</v>
      </c>
    </row>
    <row r="1054" spans="3:8" x14ac:dyDescent="0.2">
      <c r="C1054" s="6" t="s">
        <v>7162</v>
      </c>
      <c r="H1054" s="6" t="s">
        <v>7201</v>
      </c>
    </row>
    <row r="1055" spans="3:8" x14ac:dyDescent="0.2">
      <c r="C1055" s="6" t="s">
        <v>7163</v>
      </c>
      <c r="H1055" s="6" t="s">
        <v>7202</v>
      </c>
    </row>
    <row r="1056" spans="3:8" x14ac:dyDescent="0.2">
      <c r="C1056" s="6" t="s">
        <v>7164</v>
      </c>
      <c r="H1056" s="6" t="s">
        <v>7203</v>
      </c>
    </row>
    <row r="1057" spans="3:8" x14ac:dyDescent="0.2">
      <c r="C1057" s="6" t="s">
        <v>7165</v>
      </c>
      <c r="H1057" s="6" t="s">
        <v>7204</v>
      </c>
    </row>
    <row r="1058" spans="3:8" x14ac:dyDescent="0.2">
      <c r="C1058" s="6" t="s">
        <v>7166</v>
      </c>
      <c r="H1058" s="6" t="s">
        <v>7205</v>
      </c>
    </row>
    <row r="1059" spans="3:8" x14ac:dyDescent="0.2">
      <c r="C1059" s="6" t="s">
        <v>7167</v>
      </c>
      <c r="H1059" s="6" t="s">
        <v>7206</v>
      </c>
    </row>
    <row r="1060" spans="3:8" x14ac:dyDescent="0.2">
      <c r="C1060" s="6" t="s">
        <v>1013</v>
      </c>
      <c r="H1060" s="6" t="s">
        <v>7207</v>
      </c>
    </row>
    <row r="1061" spans="3:8" x14ac:dyDescent="0.2">
      <c r="C1061" s="6" t="s">
        <v>840</v>
      </c>
      <c r="H1061" s="6" t="s">
        <v>7208</v>
      </c>
    </row>
    <row r="1062" spans="3:8" x14ac:dyDescent="0.2">
      <c r="C1062" s="6" t="s">
        <v>7168</v>
      </c>
      <c r="H1062" s="6" t="s">
        <v>7209</v>
      </c>
    </row>
    <row r="1063" spans="3:8" x14ac:dyDescent="0.2">
      <c r="C1063" s="6" t="s">
        <v>7169</v>
      </c>
      <c r="H1063" s="6" t="s">
        <v>7210</v>
      </c>
    </row>
    <row r="1064" spans="3:8" x14ac:dyDescent="0.2">
      <c r="C1064" s="6" t="s">
        <v>7170</v>
      </c>
      <c r="H1064" s="6" t="s">
        <v>7211</v>
      </c>
    </row>
    <row r="1065" spans="3:8" x14ac:dyDescent="0.2">
      <c r="C1065" s="6" t="s">
        <v>7171</v>
      </c>
      <c r="H1065" s="6" t="s">
        <v>4780</v>
      </c>
    </row>
    <row r="1066" spans="3:8" x14ac:dyDescent="0.2">
      <c r="C1066" s="6" t="s">
        <v>7172</v>
      </c>
      <c r="H1066" s="6" t="s">
        <v>7212</v>
      </c>
    </row>
    <row r="1067" spans="3:8" x14ac:dyDescent="0.2">
      <c r="C1067" s="6" t="s">
        <v>7173</v>
      </c>
      <c r="H1067" s="6" t="s">
        <v>7213</v>
      </c>
    </row>
    <row r="1068" spans="3:8" x14ac:dyDescent="0.2">
      <c r="C1068" s="6" t="s">
        <v>41</v>
      </c>
      <c r="H1068" s="6" t="s">
        <v>7214</v>
      </c>
    </row>
    <row r="1069" spans="3:8" x14ac:dyDescent="0.2">
      <c r="C1069" s="6" t="s">
        <v>7174</v>
      </c>
      <c r="H1069" s="6" t="s">
        <v>7215</v>
      </c>
    </row>
    <row r="1070" spans="3:8" x14ac:dyDescent="0.2">
      <c r="C1070" s="6" t="s">
        <v>7175</v>
      </c>
      <c r="H1070" s="6" t="s">
        <v>5208</v>
      </c>
    </row>
    <row r="1071" spans="3:8" x14ac:dyDescent="0.2">
      <c r="C1071" s="6" t="s">
        <v>7176</v>
      </c>
      <c r="H1071" s="6" t="s">
        <v>7216</v>
      </c>
    </row>
    <row r="1072" spans="3:8" x14ac:dyDescent="0.2">
      <c r="C1072" s="6" t="s">
        <v>7177</v>
      </c>
      <c r="H1072" s="6" t="s">
        <v>7217</v>
      </c>
    </row>
    <row r="1073" spans="3:8" x14ac:dyDescent="0.2">
      <c r="C1073" s="6" t="s">
        <v>7178</v>
      </c>
      <c r="H1073" s="6" t="s">
        <v>1993</v>
      </c>
    </row>
    <row r="1074" spans="3:8" x14ac:dyDescent="0.2">
      <c r="C1074" s="6" t="s">
        <v>7179</v>
      </c>
      <c r="H1074" s="6" t="s">
        <v>7218</v>
      </c>
    </row>
    <row r="1075" spans="3:8" x14ac:dyDescent="0.2">
      <c r="C1075" s="6" t="s">
        <v>7180</v>
      </c>
      <c r="H1075" s="6" t="s">
        <v>7219</v>
      </c>
    </row>
    <row r="1076" spans="3:8" x14ac:dyDescent="0.2">
      <c r="C1076" s="6" t="s">
        <v>7181</v>
      </c>
      <c r="H1076" s="6" t="s">
        <v>7220</v>
      </c>
    </row>
    <row r="1077" spans="3:8" x14ac:dyDescent="0.2">
      <c r="C1077" s="6" t="s">
        <v>7182</v>
      </c>
      <c r="H1077" s="6" t="s">
        <v>7221</v>
      </c>
    </row>
    <row r="1078" spans="3:8" x14ac:dyDescent="0.2">
      <c r="C1078" s="6" t="s">
        <v>7183</v>
      </c>
      <c r="H1078" s="6" t="s">
        <v>7222</v>
      </c>
    </row>
    <row r="1079" spans="3:8" x14ac:dyDescent="0.2">
      <c r="C1079" s="6" t="s">
        <v>4993</v>
      </c>
      <c r="H1079" s="6" t="s">
        <v>7223</v>
      </c>
    </row>
    <row r="1080" spans="3:8" x14ac:dyDescent="0.2">
      <c r="C1080" s="6" t="s">
        <v>7184</v>
      </c>
      <c r="H1080" s="6" t="s">
        <v>7224</v>
      </c>
    </row>
    <row r="1081" spans="3:8" x14ac:dyDescent="0.2">
      <c r="C1081" s="6" t="s">
        <v>7185</v>
      </c>
      <c r="H1081" s="6" t="s">
        <v>7225</v>
      </c>
    </row>
    <row r="1082" spans="3:8" x14ac:dyDescent="0.2">
      <c r="C1082" s="6" t="s">
        <v>5995</v>
      </c>
      <c r="H1082" s="6" t="s">
        <v>7226</v>
      </c>
    </row>
    <row r="1083" spans="3:8" x14ac:dyDescent="0.2">
      <c r="C1083" s="6" t="s">
        <v>7186</v>
      </c>
      <c r="H1083" s="6" t="s">
        <v>4931</v>
      </c>
    </row>
    <row r="1084" spans="3:8" x14ac:dyDescent="0.2">
      <c r="C1084" s="6" t="s">
        <v>7187</v>
      </c>
      <c r="H1084" s="6" t="s">
        <v>7227</v>
      </c>
    </row>
    <row r="1085" spans="3:8" x14ac:dyDescent="0.2">
      <c r="C1085" s="6" t="s">
        <v>7188</v>
      </c>
      <c r="H1085" s="6" t="s">
        <v>7228</v>
      </c>
    </row>
    <row r="1086" spans="3:8" x14ac:dyDescent="0.2">
      <c r="C1086" s="6" t="s">
        <v>7189</v>
      </c>
      <c r="H1086" s="6" t="s">
        <v>7229</v>
      </c>
    </row>
    <row r="1087" spans="3:8" x14ac:dyDescent="0.2">
      <c r="C1087" s="6" t="s">
        <v>7190</v>
      </c>
      <c r="H1087" s="6" t="s">
        <v>7230</v>
      </c>
    </row>
    <row r="1088" spans="3:8" x14ac:dyDescent="0.2">
      <c r="C1088" s="6" t="s">
        <v>7191</v>
      </c>
      <c r="H1088" s="6" t="s">
        <v>7231</v>
      </c>
    </row>
    <row r="1089" spans="3:8" x14ac:dyDescent="0.2">
      <c r="C1089" s="6" t="s">
        <v>5233</v>
      </c>
      <c r="H1089" s="6" t="s">
        <v>2185</v>
      </c>
    </row>
    <row r="1090" spans="3:8" x14ac:dyDescent="0.2">
      <c r="C1090" s="6" t="s">
        <v>7192</v>
      </c>
      <c r="H1090" s="6" t="s">
        <v>7232</v>
      </c>
    </row>
    <row r="1091" spans="3:8" x14ac:dyDescent="0.2">
      <c r="C1091" s="6" t="s">
        <v>7193</v>
      </c>
      <c r="H1091" s="6" t="s">
        <v>7233</v>
      </c>
    </row>
    <row r="1092" spans="3:8" x14ac:dyDescent="0.2">
      <c r="C1092" s="6" t="s">
        <v>2263</v>
      </c>
      <c r="H1092" s="6" t="s">
        <v>7234</v>
      </c>
    </row>
    <row r="1093" spans="3:8" x14ac:dyDescent="0.2">
      <c r="C1093" s="6" t="s">
        <v>5242</v>
      </c>
      <c r="H1093" s="6" t="s">
        <v>7235</v>
      </c>
    </row>
    <row r="1094" spans="3:8" x14ac:dyDescent="0.2">
      <c r="C1094" s="6" t="s">
        <v>373</v>
      </c>
      <c r="H1094" s="6" t="s">
        <v>7236</v>
      </c>
    </row>
    <row r="1095" spans="3:8" x14ac:dyDescent="0.2">
      <c r="C1095" s="6" t="s">
        <v>7194</v>
      </c>
      <c r="H1095" s="6" t="s">
        <v>7237</v>
      </c>
    </row>
    <row r="1096" spans="3:8" x14ac:dyDescent="0.2">
      <c r="C1096" s="6" t="s">
        <v>7195</v>
      </c>
      <c r="H1096" s="6" t="s">
        <v>7238</v>
      </c>
    </row>
    <row r="1097" spans="3:8" x14ac:dyDescent="0.2">
      <c r="C1097" s="6" t="s">
        <v>5894</v>
      </c>
      <c r="H1097" s="6" t="s">
        <v>7239</v>
      </c>
    </row>
    <row r="1098" spans="3:8" x14ac:dyDescent="0.2">
      <c r="C1098" s="6" t="s">
        <v>7196</v>
      </c>
      <c r="H1098" s="6" t="s">
        <v>7240</v>
      </c>
    </row>
    <row r="1099" spans="3:8" x14ac:dyDescent="0.2">
      <c r="C1099" s="6" t="s">
        <v>160</v>
      </c>
      <c r="H1099" s="6" t="s">
        <v>7241</v>
      </c>
    </row>
    <row r="1100" spans="3:8" x14ac:dyDescent="0.2">
      <c r="C1100" s="6" t="s">
        <v>7197</v>
      </c>
      <c r="H1100" s="6" t="s">
        <v>7242</v>
      </c>
    </row>
    <row r="1101" spans="3:8" x14ac:dyDescent="0.2">
      <c r="C1101" s="6" t="s">
        <v>622</v>
      </c>
      <c r="H1101" s="6" t="s">
        <v>1122</v>
      </c>
    </row>
    <row r="1102" spans="3:8" x14ac:dyDescent="0.2">
      <c r="C1102" s="6" t="s">
        <v>7198</v>
      </c>
      <c r="H1102" s="6" t="s">
        <v>7243</v>
      </c>
    </row>
    <row r="1103" spans="3:8" x14ac:dyDescent="0.2">
      <c r="C1103" s="6" t="s">
        <v>7199</v>
      </c>
      <c r="H1103" s="6" t="s">
        <v>7244</v>
      </c>
    </row>
    <row r="1104" spans="3:8" x14ac:dyDescent="0.2">
      <c r="C1104" s="6" t="s">
        <v>7200</v>
      </c>
      <c r="H1104" s="6" t="s">
        <v>7245</v>
      </c>
    </row>
    <row r="1105" spans="3:8" x14ac:dyDescent="0.2">
      <c r="C1105" s="6" t="s">
        <v>7201</v>
      </c>
      <c r="H1105" s="6" t="s">
        <v>7246</v>
      </c>
    </row>
    <row r="1106" spans="3:8" x14ac:dyDescent="0.2">
      <c r="C1106" s="6" t="s">
        <v>7202</v>
      </c>
      <c r="H1106" s="6" t="s">
        <v>7247</v>
      </c>
    </row>
    <row r="1107" spans="3:8" x14ac:dyDescent="0.2">
      <c r="C1107" s="6" t="s">
        <v>7203</v>
      </c>
      <c r="H1107" s="6" t="s">
        <v>1867</v>
      </c>
    </row>
    <row r="1108" spans="3:8" x14ac:dyDescent="0.2">
      <c r="C1108" s="6" t="s">
        <v>7204</v>
      </c>
      <c r="H1108" s="6" t="s">
        <v>7248</v>
      </c>
    </row>
    <row r="1109" spans="3:8" x14ac:dyDescent="0.2">
      <c r="C1109" s="6" t="s">
        <v>7205</v>
      </c>
      <c r="H1109" s="6" t="s">
        <v>1307</v>
      </c>
    </row>
    <row r="1110" spans="3:8" x14ac:dyDescent="0.2">
      <c r="C1110" s="6" t="s">
        <v>7206</v>
      </c>
      <c r="H1110" s="6" t="s">
        <v>7249</v>
      </c>
    </row>
    <row r="1111" spans="3:8" x14ac:dyDescent="0.2">
      <c r="C1111" s="6" t="s">
        <v>7207</v>
      </c>
      <c r="H1111" s="6" t="s">
        <v>7250</v>
      </c>
    </row>
    <row r="1112" spans="3:8" x14ac:dyDescent="0.2">
      <c r="C1112" s="6" t="s">
        <v>7208</v>
      </c>
      <c r="H1112" s="6" t="s">
        <v>5070</v>
      </c>
    </row>
    <row r="1113" spans="3:8" x14ac:dyDescent="0.2">
      <c r="C1113" s="6" t="s">
        <v>7209</v>
      </c>
      <c r="H1113" s="6" t="s">
        <v>7251</v>
      </c>
    </row>
    <row r="1114" spans="3:8" x14ac:dyDescent="0.2">
      <c r="C1114" s="6" t="s">
        <v>7210</v>
      </c>
      <c r="H1114" s="6" t="s">
        <v>7252</v>
      </c>
    </row>
    <row r="1115" spans="3:8" x14ac:dyDescent="0.2">
      <c r="C1115" s="6" t="s">
        <v>7211</v>
      </c>
      <c r="H1115" s="6" t="s">
        <v>7253</v>
      </c>
    </row>
    <row r="1116" spans="3:8" x14ac:dyDescent="0.2">
      <c r="C1116" s="6" t="s">
        <v>4780</v>
      </c>
      <c r="H1116" s="6" t="s">
        <v>7254</v>
      </c>
    </row>
    <row r="1117" spans="3:8" x14ac:dyDescent="0.2">
      <c r="C1117" s="6" t="s">
        <v>7212</v>
      </c>
      <c r="H1117" s="6" t="s">
        <v>5761</v>
      </c>
    </row>
    <row r="1118" spans="3:8" x14ac:dyDescent="0.2">
      <c r="C1118" s="6" t="s">
        <v>7213</v>
      </c>
      <c r="H1118" s="6" t="s">
        <v>7255</v>
      </c>
    </row>
    <row r="1119" spans="3:8" x14ac:dyDescent="0.2">
      <c r="C1119" s="6" t="s">
        <v>7214</v>
      </c>
      <c r="H1119" s="6" t="s">
        <v>7256</v>
      </c>
    </row>
    <row r="1120" spans="3:8" x14ac:dyDescent="0.2">
      <c r="C1120" s="6" t="s">
        <v>7215</v>
      </c>
      <c r="H1120" s="6" t="s">
        <v>7257</v>
      </c>
    </row>
    <row r="1121" spans="3:8" x14ac:dyDescent="0.2">
      <c r="C1121" s="6" t="s">
        <v>5208</v>
      </c>
      <c r="H1121" s="6" t="s">
        <v>7258</v>
      </c>
    </row>
    <row r="1122" spans="3:8" x14ac:dyDescent="0.2">
      <c r="C1122" s="6" t="s">
        <v>7216</v>
      </c>
      <c r="H1122" s="6" t="s">
        <v>5808</v>
      </c>
    </row>
    <row r="1123" spans="3:8" x14ac:dyDescent="0.2">
      <c r="C1123" s="6" t="s">
        <v>7217</v>
      </c>
      <c r="H1123" s="6" t="s">
        <v>7259</v>
      </c>
    </row>
    <row r="1124" spans="3:8" x14ac:dyDescent="0.2">
      <c r="C1124" s="6" t="s">
        <v>7218</v>
      </c>
      <c r="H1124" s="6" t="s">
        <v>2143</v>
      </c>
    </row>
    <row r="1125" spans="3:8" x14ac:dyDescent="0.2">
      <c r="C1125" s="6" t="s">
        <v>7219</v>
      </c>
      <c r="H1125" s="6" t="s">
        <v>7260</v>
      </c>
    </row>
    <row r="1126" spans="3:8" x14ac:dyDescent="0.2">
      <c r="C1126" s="6" t="s">
        <v>7220</v>
      </c>
      <c r="H1126" s="6" t="s">
        <v>7261</v>
      </c>
    </row>
    <row r="1127" spans="3:8" x14ac:dyDescent="0.2">
      <c r="C1127" s="6" t="s">
        <v>514</v>
      </c>
      <c r="H1127" s="6" t="s">
        <v>7262</v>
      </c>
    </row>
    <row r="1128" spans="3:8" x14ac:dyDescent="0.2">
      <c r="C1128" s="6" t="s">
        <v>7221</v>
      </c>
      <c r="H1128" s="6" t="s">
        <v>7263</v>
      </c>
    </row>
    <row r="1129" spans="3:8" x14ac:dyDescent="0.2">
      <c r="C1129" s="6" t="s">
        <v>7222</v>
      </c>
      <c r="H1129" s="6" t="s">
        <v>7264</v>
      </c>
    </row>
    <row r="1130" spans="3:8" x14ac:dyDescent="0.2">
      <c r="C1130" s="6" t="s">
        <v>7223</v>
      </c>
      <c r="H1130" s="6" t="s">
        <v>2181</v>
      </c>
    </row>
    <row r="1131" spans="3:8" x14ac:dyDescent="0.2">
      <c r="C1131" s="6" t="s">
        <v>7224</v>
      </c>
      <c r="H1131" s="6" t="s">
        <v>7265</v>
      </c>
    </row>
    <row r="1132" spans="3:8" x14ac:dyDescent="0.2">
      <c r="C1132" s="6" t="s">
        <v>7225</v>
      </c>
      <c r="H1132" s="6" t="s">
        <v>7266</v>
      </c>
    </row>
    <row r="1133" spans="3:8" x14ac:dyDescent="0.2">
      <c r="C1133" s="6" t="s">
        <v>7226</v>
      </c>
      <c r="H1133" s="6" t="s">
        <v>1408</v>
      </c>
    </row>
    <row r="1134" spans="3:8" x14ac:dyDescent="0.2">
      <c r="C1134" s="6" t="s">
        <v>4931</v>
      </c>
      <c r="H1134" s="6" t="s">
        <v>7267</v>
      </c>
    </row>
    <row r="1135" spans="3:8" x14ac:dyDescent="0.2">
      <c r="C1135" s="6" t="s">
        <v>7227</v>
      </c>
      <c r="H1135" s="6" t="s">
        <v>7268</v>
      </c>
    </row>
    <row r="1136" spans="3:8" x14ac:dyDescent="0.2">
      <c r="C1136" s="6" t="s">
        <v>7228</v>
      </c>
      <c r="H1136" s="6" t="s">
        <v>7269</v>
      </c>
    </row>
    <row r="1137" spans="3:8" x14ac:dyDescent="0.2">
      <c r="C1137" s="6" t="s">
        <v>7229</v>
      </c>
      <c r="H1137" s="6" t="s">
        <v>7270</v>
      </c>
    </row>
    <row r="1138" spans="3:8" x14ac:dyDescent="0.2">
      <c r="C1138" s="6" t="s">
        <v>7230</v>
      </c>
      <c r="H1138" s="6" t="s">
        <v>7271</v>
      </c>
    </row>
    <row r="1139" spans="3:8" x14ac:dyDescent="0.2">
      <c r="C1139" s="6" t="s">
        <v>7231</v>
      </c>
      <c r="H1139" s="6" t="s">
        <v>7272</v>
      </c>
    </row>
    <row r="1140" spans="3:8" x14ac:dyDescent="0.2">
      <c r="C1140" s="6" t="s">
        <v>2185</v>
      </c>
      <c r="H1140" s="6" t="s">
        <v>7273</v>
      </c>
    </row>
    <row r="1141" spans="3:8" x14ac:dyDescent="0.2">
      <c r="C1141" s="6" t="s">
        <v>440</v>
      </c>
      <c r="H1141" s="6" t="s">
        <v>7274</v>
      </c>
    </row>
    <row r="1142" spans="3:8" x14ac:dyDescent="0.2">
      <c r="C1142" s="6" t="s">
        <v>7232</v>
      </c>
      <c r="H1142" s="6" t="s">
        <v>7275</v>
      </c>
    </row>
    <row r="1143" spans="3:8" x14ac:dyDescent="0.2">
      <c r="C1143" s="6" t="s">
        <v>34</v>
      </c>
      <c r="H1143" s="6" t="s">
        <v>7276</v>
      </c>
    </row>
    <row r="1144" spans="3:8" x14ac:dyDescent="0.2">
      <c r="C1144" s="6" t="s">
        <v>7233</v>
      </c>
      <c r="H1144" s="6" t="s">
        <v>7277</v>
      </c>
    </row>
    <row r="1145" spans="3:8" x14ac:dyDescent="0.2">
      <c r="C1145" s="6" t="s">
        <v>7234</v>
      </c>
      <c r="H1145" s="6" t="s">
        <v>5254</v>
      </c>
    </row>
    <row r="1146" spans="3:8" x14ac:dyDescent="0.2">
      <c r="C1146" s="6" t="s">
        <v>7235</v>
      </c>
      <c r="H1146" s="6" t="s">
        <v>7278</v>
      </c>
    </row>
    <row r="1147" spans="3:8" x14ac:dyDescent="0.2">
      <c r="C1147" s="6" t="s">
        <v>7236</v>
      </c>
      <c r="H1147" s="6" t="s">
        <v>7279</v>
      </c>
    </row>
    <row r="1148" spans="3:8" x14ac:dyDescent="0.2">
      <c r="C1148" s="6" t="s">
        <v>7237</v>
      </c>
      <c r="H1148" s="6" t="s">
        <v>7280</v>
      </c>
    </row>
    <row r="1149" spans="3:8" x14ac:dyDescent="0.2">
      <c r="C1149" s="6" t="s">
        <v>7238</v>
      </c>
      <c r="H1149" s="6" t="s">
        <v>7281</v>
      </c>
    </row>
    <row r="1150" spans="3:8" x14ac:dyDescent="0.2">
      <c r="C1150" s="6" t="s">
        <v>7239</v>
      </c>
      <c r="H1150" s="6" t="s">
        <v>7282</v>
      </c>
    </row>
    <row r="1151" spans="3:8" x14ac:dyDescent="0.2">
      <c r="C1151" s="6" t="s">
        <v>7240</v>
      </c>
      <c r="H1151" s="6" t="s">
        <v>7283</v>
      </c>
    </row>
    <row r="1152" spans="3:8" x14ac:dyDescent="0.2">
      <c r="C1152" s="6" t="s">
        <v>7241</v>
      </c>
      <c r="H1152" s="6" t="s">
        <v>7284</v>
      </c>
    </row>
    <row r="1153" spans="3:8" x14ac:dyDescent="0.2">
      <c r="C1153" s="6" t="s">
        <v>7242</v>
      </c>
      <c r="H1153" s="6" t="s">
        <v>7285</v>
      </c>
    </row>
    <row r="1154" spans="3:8" x14ac:dyDescent="0.2">
      <c r="C1154" s="6" t="s">
        <v>7243</v>
      </c>
      <c r="H1154" s="6" t="s">
        <v>7286</v>
      </c>
    </row>
    <row r="1155" spans="3:8" x14ac:dyDescent="0.2">
      <c r="C1155" s="6" t="s">
        <v>797</v>
      </c>
      <c r="H1155" s="6" t="s">
        <v>7287</v>
      </c>
    </row>
    <row r="1156" spans="3:8" x14ac:dyDescent="0.2">
      <c r="C1156" s="6" t="s">
        <v>1037</v>
      </c>
      <c r="H1156" s="6" t="s">
        <v>7288</v>
      </c>
    </row>
    <row r="1157" spans="3:8" x14ac:dyDescent="0.2">
      <c r="C1157" s="6" t="s">
        <v>7244</v>
      </c>
      <c r="H1157" s="6" t="s">
        <v>7289</v>
      </c>
    </row>
    <row r="1158" spans="3:8" x14ac:dyDescent="0.2">
      <c r="C1158" s="6" t="s">
        <v>7245</v>
      </c>
      <c r="H1158" s="6" t="s">
        <v>7290</v>
      </c>
    </row>
    <row r="1159" spans="3:8" x14ac:dyDescent="0.2">
      <c r="C1159" s="6" t="s">
        <v>7246</v>
      </c>
      <c r="H1159" s="6" t="s">
        <v>7291</v>
      </c>
    </row>
    <row r="1160" spans="3:8" x14ac:dyDescent="0.2">
      <c r="C1160" s="6" t="s">
        <v>7247</v>
      </c>
      <c r="H1160" s="6" t="s">
        <v>7292</v>
      </c>
    </row>
    <row r="1161" spans="3:8" x14ac:dyDescent="0.2">
      <c r="C1161" s="6" t="s">
        <v>7248</v>
      </c>
      <c r="H1161" s="6" t="s">
        <v>7293</v>
      </c>
    </row>
    <row r="1162" spans="3:8" x14ac:dyDescent="0.2">
      <c r="C1162" s="6" t="s">
        <v>7249</v>
      </c>
      <c r="H1162" s="6" t="s">
        <v>7294</v>
      </c>
    </row>
    <row r="1163" spans="3:8" x14ac:dyDescent="0.2">
      <c r="C1163" s="6" t="s">
        <v>7250</v>
      </c>
      <c r="H1163" s="6" t="s">
        <v>7295</v>
      </c>
    </row>
    <row r="1164" spans="3:8" x14ac:dyDescent="0.2">
      <c r="C1164" s="6" t="s">
        <v>5070</v>
      </c>
      <c r="H1164" s="6" t="s">
        <v>7296</v>
      </c>
    </row>
    <row r="1165" spans="3:8" x14ac:dyDescent="0.2">
      <c r="C1165" s="6" t="s">
        <v>7251</v>
      </c>
      <c r="H1165" s="6" t="s">
        <v>7297</v>
      </c>
    </row>
    <row r="1166" spans="3:8" x14ac:dyDescent="0.2">
      <c r="C1166" s="6" t="s">
        <v>7252</v>
      </c>
      <c r="H1166" s="6" t="s">
        <v>1567</v>
      </c>
    </row>
    <row r="1167" spans="3:8" x14ac:dyDescent="0.2">
      <c r="C1167" s="6" t="s">
        <v>7253</v>
      </c>
      <c r="H1167" s="6" t="s">
        <v>5855</v>
      </c>
    </row>
    <row r="1168" spans="3:8" x14ac:dyDescent="0.2">
      <c r="C1168" s="6" t="s">
        <v>7254</v>
      </c>
      <c r="H1168" s="6" t="s">
        <v>7298</v>
      </c>
    </row>
    <row r="1169" spans="3:8" x14ac:dyDescent="0.2">
      <c r="C1169" s="6" t="s">
        <v>5761</v>
      </c>
      <c r="H1169" s="6" t="s">
        <v>7299</v>
      </c>
    </row>
    <row r="1170" spans="3:8" x14ac:dyDescent="0.2">
      <c r="C1170" s="6" t="s">
        <v>7255</v>
      </c>
      <c r="H1170" s="6" t="s">
        <v>7300</v>
      </c>
    </row>
    <row r="1171" spans="3:8" x14ac:dyDescent="0.2">
      <c r="C1171" s="6" t="s">
        <v>7256</v>
      </c>
      <c r="H1171" s="6" t="s">
        <v>7301</v>
      </c>
    </row>
    <row r="1172" spans="3:8" x14ac:dyDescent="0.2">
      <c r="C1172" s="6" t="s">
        <v>7257</v>
      </c>
      <c r="H1172" s="6" t="s">
        <v>7302</v>
      </c>
    </row>
    <row r="1173" spans="3:8" x14ac:dyDescent="0.2">
      <c r="C1173" s="6" t="s">
        <v>7258</v>
      </c>
      <c r="H1173" s="6" t="s">
        <v>7303</v>
      </c>
    </row>
    <row r="1174" spans="3:8" x14ac:dyDescent="0.2">
      <c r="C1174" s="6" t="s">
        <v>5808</v>
      </c>
      <c r="H1174" s="6" t="s">
        <v>7304</v>
      </c>
    </row>
    <row r="1175" spans="3:8" x14ac:dyDescent="0.2">
      <c r="C1175" s="6" t="s">
        <v>7259</v>
      </c>
      <c r="H1175" s="6" t="s">
        <v>7305</v>
      </c>
    </row>
    <row r="1176" spans="3:8" x14ac:dyDescent="0.2">
      <c r="C1176" s="6" t="s">
        <v>2143</v>
      </c>
      <c r="H1176" s="6" t="s">
        <v>1958</v>
      </c>
    </row>
    <row r="1177" spans="3:8" x14ac:dyDescent="0.2">
      <c r="C1177" s="6" t="s">
        <v>7260</v>
      </c>
      <c r="H1177" s="6" t="s">
        <v>7306</v>
      </c>
    </row>
    <row r="1178" spans="3:8" x14ac:dyDescent="0.2">
      <c r="C1178" s="6" t="s">
        <v>7261</v>
      </c>
      <c r="H1178" s="6" t="s">
        <v>7307</v>
      </c>
    </row>
    <row r="1179" spans="3:8" x14ac:dyDescent="0.2">
      <c r="C1179" s="6" t="s">
        <v>7262</v>
      </c>
      <c r="H1179" s="6" t="s">
        <v>7308</v>
      </c>
    </row>
    <row r="1180" spans="3:8" x14ac:dyDescent="0.2">
      <c r="C1180" s="6" t="s">
        <v>7263</v>
      </c>
      <c r="H1180" s="6" t="s">
        <v>1591</v>
      </c>
    </row>
    <row r="1181" spans="3:8" x14ac:dyDescent="0.2">
      <c r="C1181" s="6" t="s">
        <v>7264</v>
      </c>
      <c r="H1181" s="6" t="s">
        <v>7309</v>
      </c>
    </row>
    <row r="1182" spans="3:8" x14ac:dyDescent="0.2">
      <c r="C1182" s="6" t="s">
        <v>2181</v>
      </c>
      <c r="H1182" s="6" t="s">
        <v>7310</v>
      </c>
    </row>
    <row r="1183" spans="3:8" x14ac:dyDescent="0.2">
      <c r="C1183" s="6" t="s">
        <v>7265</v>
      </c>
      <c r="H1183" s="6" t="s">
        <v>7311</v>
      </c>
    </row>
    <row r="1184" spans="3:8" x14ac:dyDescent="0.2">
      <c r="C1184" s="6" t="s">
        <v>7266</v>
      </c>
      <c r="H1184" s="6" t="s">
        <v>7312</v>
      </c>
    </row>
    <row r="1185" spans="3:8" x14ac:dyDescent="0.2">
      <c r="C1185" s="6" t="s">
        <v>7267</v>
      </c>
      <c r="H1185" s="6" t="s">
        <v>7313</v>
      </c>
    </row>
    <row r="1186" spans="3:8" x14ac:dyDescent="0.2">
      <c r="C1186" s="6" t="s">
        <v>765</v>
      </c>
      <c r="H1186" s="6" t="s">
        <v>7314</v>
      </c>
    </row>
    <row r="1187" spans="3:8" x14ac:dyDescent="0.2">
      <c r="C1187" s="6" t="s">
        <v>7268</v>
      </c>
      <c r="H1187" s="6" t="s">
        <v>1828</v>
      </c>
    </row>
    <row r="1188" spans="3:8" x14ac:dyDescent="0.2">
      <c r="C1188" s="6" t="s">
        <v>7269</v>
      </c>
      <c r="H1188" s="6" t="s">
        <v>7315</v>
      </c>
    </row>
    <row r="1189" spans="3:8" x14ac:dyDescent="0.2">
      <c r="C1189" s="6" t="s">
        <v>7270</v>
      </c>
      <c r="H1189" s="6" t="s">
        <v>7316</v>
      </c>
    </row>
    <row r="1190" spans="3:8" x14ac:dyDescent="0.2">
      <c r="C1190" s="6" t="s">
        <v>7271</v>
      </c>
      <c r="H1190" s="6" t="s">
        <v>7317</v>
      </c>
    </row>
    <row r="1191" spans="3:8" x14ac:dyDescent="0.2">
      <c r="C1191" s="6" t="s">
        <v>7272</v>
      </c>
      <c r="H1191" s="6" t="s">
        <v>7318</v>
      </c>
    </row>
    <row r="1192" spans="3:8" x14ac:dyDescent="0.2">
      <c r="C1192" s="6" t="s">
        <v>981</v>
      </c>
      <c r="H1192" s="6" t="s">
        <v>7319</v>
      </c>
    </row>
    <row r="1193" spans="3:8" x14ac:dyDescent="0.2">
      <c r="C1193" s="6" t="s">
        <v>7273</v>
      </c>
      <c r="H1193" s="6" t="s">
        <v>7320</v>
      </c>
    </row>
    <row r="1194" spans="3:8" x14ac:dyDescent="0.2">
      <c r="C1194" s="6" t="s">
        <v>7274</v>
      </c>
      <c r="H1194" s="6" t="s">
        <v>7321</v>
      </c>
    </row>
    <row r="1195" spans="3:8" x14ac:dyDescent="0.2">
      <c r="C1195" s="6" t="s">
        <v>7275</v>
      </c>
      <c r="H1195" s="6" t="s">
        <v>7322</v>
      </c>
    </row>
    <row r="1196" spans="3:8" x14ac:dyDescent="0.2">
      <c r="C1196" s="6" t="s">
        <v>7276</v>
      </c>
      <c r="H1196" s="6" t="s">
        <v>6302</v>
      </c>
    </row>
    <row r="1197" spans="3:8" x14ac:dyDescent="0.2">
      <c r="C1197" s="6" t="s">
        <v>7277</v>
      </c>
      <c r="H1197" s="6" t="s">
        <v>7323</v>
      </c>
    </row>
    <row r="1198" spans="3:8" x14ac:dyDescent="0.2">
      <c r="C1198" s="6" t="s">
        <v>5254</v>
      </c>
      <c r="H1198" s="6" t="s">
        <v>7324</v>
      </c>
    </row>
    <row r="1199" spans="3:8" x14ac:dyDescent="0.2">
      <c r="C1199" s="6" t="s">
        <v>7278</v>
      </c>
      <c r="H1199" s="6" t="s">
        <v>7325</v>
      </c>
    </row>
    <row r="1200" spans="3:8" x14ac:dyDescent="0.2">
      <c r="C1200" s="6" t="s">
        <v>7279</v>
      </c>
      <c r="H1200" s="6" t="s">
        <v>7326</v>
      </c>
    </row>
    <row r="1201" spans="3:8" x14ac:dyDescent="0.2">
      <c r="C1201" s="6" t="s">
        <v>7280</v>
      </c>
      <c r="H1201" s="6" t="s">
        <v>7327</v>
      </c>
    </row>
    <row r="1202" spans="3:8" x14ac:dyDescent="0.2">
      <c r="C1202" s="6" t="s">
        <v>7281</v>
      </c>
      <c r="H1202" s="6" t="s">
        <v>7328</v>
      </c>
    </row>
    <row r="1203" spans="3:8" x14ac:dyDescent="0.2">
      <c r="C1203" s="6" t="s">
        <v>7282</v>
      </c>
      <c r="H1203" s="6" t="s">
        <v>7329</v>
      </c>
    </row>
    <row r="1204" spans="3:8" x14ac:dyDescent="0.2">
      <c r="C1204" s="6" t="s">
        <v>7283</v>
      </c>
      <c r="H1204" s="6" t="s">
        <v>7330</v>
      </c>
    </row>
    <row r="1205" spans="3:8" x14ac:dyDescent="0.2">
      <c r="C1205" s="6" t="s">
        <v>7284</v>
      </c>
      <c r="H1205" s="6" t="s">
        <v>1422</v>
      </c>
    </row>
    <row r="1206" spans="3:8" x14ac:dyDescent="0.2">
      <c r="C1206" s="6" t="s">
        <v>7285</v>
      </c>
      <c r="H1206" s="6" t="s">
        <v>7331</v>
      </c>
    </row>
    <row r="1207" spans="3:8" x14ac:dyDescent="0.2">
      <c r="C1207" s="6" t="s">
        <v>254</v>
      </c>
      <c r="H1207" s="6" t="s">
        <v>7332</v>
      </c>
    </row>
    <row r="1208" spans="3:8" x14ac:dyDescent="0.2">
      <c r="C1208" s="6" t="s">
        <v>7286</v>
      </c>
      <c r="H1208" s="6" t="s">
        <v>4783</v>
      </c>
    </row>
    <row r="1209" spans="3:8" x14ac:dyDescent="0.2">
      <c r="C1209" s="6" t="s">
        <v>7287</v>
      </c>
      <c r="H1209" s="6" t="s">
        <v>7333</v>
      </c>
    </row>
    <row r="1210" spans="3:8" x14ac:dyDescent="0.2">
      <c r="C1210" s="6" t="s">
        <v>478</v>
      </c>
      <c r="H1210" s="6" t="s">
        <v>6125</v>
      </c>
    </row>
    <row r="1211" spans="3:8" x14ac:dyDescent="0.2">
      <c r="C1211" s="6" t="s">
        <v>7288</v>
      </c>
      <c r="H1211" s="6" t="s">
        <v>7334</v>
      </c>
    </row>
    <row r="1212" spans="3:8" x14ac:dyDescent="0.2">
      <c r="C1212" s="6" t="s">
        <v>7289</v>
      </c>
      <c r="H1212" s="6" t="s">
        <v>7335</v>
      </c>
    </row>
    <row r="1213" spans="3:8" x14ac:dyDescent="0.2">
      <c r="C1213" s="6" t="s">
        <v>7290</v>
      </c>
      <c r="H1213" s="6" t="s">
        <v>7336</v>
      </c>
    </row>
    <row r="1214" spans="3:8" x14ac:dyDescent="0.2">
      <c r="C1214" s="6" t="s">
        <v>7291</v>
      </c>
      <c r="H1214" s="6" t="s">
        <v>7337</v>
      </c>
    </row>
    <row r="1215" spans="3:8" x14ac:dyDescent="0.2">
      <c r="C1215" s="6" t="s">
        <v>7292</v>
      </c>
      <c r="H1215" s="6" t="s">
        <v>7338</v>
      </c>
    </row>
    <row r="1216" spans="3:8" x14ac:dyDescent="0.2">
      <c r="C1216" s="6" t="s">
        <v>7293</v>
      </c>
      <c r="H1216" s="6" t="s">
        <v>7339</v>
      </c>
    </row>
    <row r="1217" spans="3:8" x14ac:dyDescent="0.2">
      <c r="C1217" s="6" t="s">
        <v>7294</v>
      </c>
      <c r="H1217" s="6" t="s">
        <v>1485</v>
      </c>
    </row>
    <row r="1218" spans="3:8" x14ac:dyDescent="0.2">
      <c r="C1218" s="6" t="s">
        <v>7295</v>
      </c>
      <c r="H1218" s="6" t="s">
        <v>7340</v>
      </c>
    </row>
    <row r="1219" spans="3:8" x14ac:dyDescent="0.2">
      <c r="C1219" s="6" t="s">
        <v>7296</v>
      </c>
      <c r="H1219" s="6" t="s">
        <v>7341</v>
      </c>
    </row>
    <row r="1220" spans="3:8" x14ac:dyDescent="0.2">
      <c r="C1220" s="6" t="s">
        <v>7297</v>
      </c>
      <c r="H1220" s="6" t="s">
        <v>7342</v>
      </c>
    </row>
    <row r="1221" spans="3:8" x14ac:dyDescent="0.2">
      <c r="C1221" s="6" t="s">
        <v>5855</v>
      </c>
      <c r="H1221" s="6" t="s">
        <v>7343</v>
      </c>
    </row>
    <row r="1222" spans="3:8" x14ac:dyDescent="0.2">
      <c r="C1222" s="6" t="s">
        <v>7298</v>
      </c>
      <c r="H1222" s="6" t="s">
        <v>1185</v>
      </c>
    </row>
    <row r="1223" spans="3:8" x14ac:dyDescent="0.2">
      <c r="C1223" s="6" t="s">
        <v>7299</v>
      </c>
      <c r="H1223" s="6" t="s">
        <v>1759</v>
      </c>
    </row>
    <row r="1224" spans="3:8" x14ac:dyDescent="0.2">
      <c r="C1224" s="6" t="s">
        <v>7300</v>
      </c>
      <c r="H1224" s="6" t="s">
        <v>7344</v>
      </c>
    </row>
    <row r="1225" spans="3:8" x14ac:dyDescent="0.2">
      <c r="C1225" s="6" t="s">
        <v>7301</v>
      </c>
      <c r="H1225" s="6" t="s">
        <v>7345</v>
      </c>
    </row>
    <row r="1226" spans="3:8" x14ac:dyDescent="0.2">
      <c r="C1226" s="6" t="s">
        <v>7302</v>
      </c>
      <c r="H1226" s="6" t="s">
        <v>7346</v>
      </c>
    </row>
    <row r="1227" spans="3:8" x14ac:dyDescent="0.2">
      <c r="C1227" s="6" t="s">
        <v>7303</v>
      </c>
      <c r="H1227" s="6" t="s">
        <v>7347</v>
      </c>
    </row>
    <row r="1228" spans="3:8" x14ac:dyDescent="0.2">
      <c r="C1228" s="6" t="s">
        <v>7304</v>
      </c>
      <c r="H1228" s="6" t="s">
        <v>7348</v>
      </c>
    </row>
    <row r="1229" spans="3:8" x14ac:dyDescent="0.2">
      <c r="C1229" s="6" t="s">
        <v>7305</v>
      </c>
      <c r="H1229" s="6" t="s">
        <v>5571</v>
      </c>
    </row>
    <row r="1230" spans="3:8" x14ac:dyDescent="0.2">
      <c r="C1230" s="6" t="s">
        <v>7306</v>
      </c>
      <c r="H1230" s="6" t="s">
        <v>7349</v>
      </c>
    </row>
    <row r="1231" spans="3:8" x14ac:dyDescent="0.2">
      <c r="C1231" s="6" t="s">
        <v>7307</v>
      </c>
      <c r="H1231" s="6" t="s">
        <v>5037</v>
      </c>
    </row>
    <row r="1232" spans="3:8" x14ac:dyDescent="0.2">
      <c r="C1232" s="6" t="s">
        <v>290</v>
      </c>
      <c r="H1232" s="6" t="s">
        <v>4805</v>
      </c>
    </row>
    <row r="1233" spans="3:8" x14ac:dyDescent="0.2">
      <c r="C1233" s="6" t="s">
        <v>7308</v>
      </c>
      <c r="H1233" s="6" t="s">
        <v>7350</v>
      </c>
    </row>
    <row r="1234" spans="3:8" x14ac:dyDescent="0.2">
      <c r="C1234" s="6" t="s">
        <v>7309</v>
      </c>
      <c r="H1234" s="6" t="s">
        <v>7351</v>
      </c>
    </row>
    <row r="1235" spans="3:8" x14ac:dyDescent="0.2">
      <c r="C1235" s="6" t="s">
        <v>7310</v>
      </c>
      <c r="H1235" s="6" t="s">
        <v>7352</v>
      </c>
    </row>
    <row r="1236" spans="3:8" x14ac:dyDescent="0.2">
      <c r="C1236" s="6" t="s">
        <v>7311</v>
      </c>
      <c r="H1236" s="6" t="s">
        <v>7353</v>
      </c>
    </row>
    <row r="1237" spans="3:8" x14ac:dyDescent="0.2">
      <c r="C1237" s="6" t="s">
        <v>7312</v>
      </c>
      <c r="H1237" s="6" t="s">
        <v>5648</v>
      </c>
    </row>
    <row r="1238" spans="3:8" x14ac:dyDescent="0.2">
      <c r="C1238" s="6" t="s">
        <v>7313</v>
      </c>
      <c r="H1238" s="6" t="s">
        <v>7354</v>
      </c>
    </row>
    <row r="1239" spans="3:8" x14ac:dyDescent="0.2">
      <c r="C1239" s="6" t="s">
        <v>7314</v>
      </c>
      <c r="H1239" s="6" t="s">
        <v>5191</v>
      </c>
    </row>
    <row r="1240" spans="3:8" x14ac:dyDescent="0.2">
      <c r="C1240" s="6" t="s">
        <v>7315</v>
      </c>
      <c r="H1240" s="6" t="s">
        <v>5281</v>
      </c>
    </row>
    <row r="1241" spans="3:8" x14ac:dyDescent="0.2">
      <c r="C1241" s="6" t="s">
        <v>7316</v>
      </c>
      <c r="H1241" s="6" t="s">
        <v>7355</v>
      </c>
    </row>
    <row r="1242" spans="3:8" x14ac:dyDescent="0.2">
      <c r="C1242" s="6" t="s">
        <v>7317</v>
      </c>
      <c r="H1242" s="6" t="s">
        <v>7356</v>
      </c>
    </row>
    <row r="1243" spans="3:8" x14ac:dyDescent="0.2">
      <c r="C1243" s="6" t="s">
        <v>7318</v>
      </c>
      <c r="H1243" s="6" t="s">
        <v>7357</v>
      </c>
    </row>
    <row r="1244" spans="3:8" x14ac:dyDescent="0.2">
      <c r="C1244" s="6" t="s">
        <v>7319</v>
      </c>
      <c r="H1244" s="6" t="s">
        <v>7358</v>
      </c>
    </row>
    <row r="1245" spans="3:8" x14ac:dyDescent="0.2">
      <c r="C1245" s="6" t="s">
        <v>7320</v>
      </c>
      <c r="H1245" s="6" t="s">
        <v>7359</v>
      </c>
    </row>
    <row r="1246" spans="3:8" x14ac:dyDescent="0.2">
      <c r="C1246" s="6" t="s">
        <v>7321</v>
      </c>
      <c r="H1246" s="6" t="s">
        <v>7360</v>
      </c>
    </row>
    <row r="1247" spans="3:8" x14ac:dyDescent="0.2">
      <c r="C1247" s="6" t="s">
        <v>7322</v>
      </c>
      <c r="H1247" s="6" t="s">
        <v>7361</v>
      </c>
    </row>
    <row r="1248" spans="3:8" x14ac:dyDescent="0.2">
      <c r="C1248" s="6" t="s">
        <v>816</v>
      </c>
      <c r="H1248" s="6" t="s">
        <v>7362</v>
      </c>
    </row>
    <row r="1249" spans="3:8" x14ac:dyDescent="0.2">
      <c r="C1249" s="6" t="s">
        <v>6302</v>
      </c>
      <c r="H1249" s="6" t="s">
        <v>7363</v>
      </c>
    </row>
    <row r="1250" spans="3:8" x14ac:dyDescent="0.2">
      <c r="C1250" s="6" t="s">
        <v>7323</v>
      </c>
      <c r="H1250" s="6" t="s">
        <v>7364</v>
      </c>
    </row>
    <row r="1251" spans="3:8" x14ac:dyDescent="0.2">
      <c r="C1251" s="6" t="s">
        <v>7324</v>
      </c>
      <c r="H1251" s="6" t="s">
        <v>2272</v>
      </c>
    </row>
    <row r="1252" spans="3:8" x14ac:dyDescent="0.2">
      <c r="C1252" s="6" t="s">
        <v>7325</v>
      </c>
      <c r="H1252" s="6" t="s">
        <v>7365</v>
      </c>
    </row>
    <row r="1253" spans="3:8" x14ac:dyDescent="0.2">
      <c r="C1253" s="6" t="s">
        <v>7326</v>
      </c>
      <c r="H1253" s="6" t="s">
        <v>7366</v>
      </c>
    </row>
    <row r="1254" spans="3:8" x14ac:dyDescent="0.2">
      <c r="C1254" s="6" t="s">
        <v>150</v>
      </c>
      <c r="H1254" s="6" t="s">
        <v>7367</v>
      </c>
    </row>
    <row r="1255" spans="3:8" x14ac:dyDescent="0.2">
      <c r="C1255" s="6" t="s">
        <v>7327</v>
      </c>
      <c r="H1255" s="6" t="s">
        <v>7368</v>
      </c>
    </row>
    <row r="1256" spans="3:8" x14ac:dyDescent="0.2">
      <c r="C1256" s="6" t="s">
        <v>7328</v>
      </c>
      <c r="H1256" s="6" t="s">
        <v>7369</v>
      </c>
    </row>
    <row r="1257" spans="3:8" x14ac:dyDescent="0.2">
      <c r="C1257" s="6" t="s">
        <v>7329</v>
      </c>
      <c r="H1257" s="6" t="s">
        <v>4895</v>
      </c>
    </row>
    <row r="1258" spans="3:8" x14ac:dyDescent="0.2">
      <c r="C1258" s="6" t="s">
        <v>7330</v>
      </c>
      <c r="H1258" s="6" t="s">
        <v>7370</v>
      </c>
    </row>
    <row r="1259" spans="3:8" x14ac:dyDescent="0.2">
      <c r="C1259" s="6" t="s">
        <v>930</v>
      </c>
      <c r="H1259" s="6" t="s">
        <v>7371</v>
      </c>
    </row>
    <row r="1260" spans="3:8" x14ac:dyDescent="0.2">
      <c r="C1260" s="6" t="s">
        <v>7331</v>
      </c>
      <c r="H1260" s="6" t="s">
        <v>7372</v>
      </c>
    </row>
    <row r="1261" spans="3:8" x14ac:dyDescent="0.2">
      <c r="C1261" s="6" t="s">
        <v>7332</v>
      </c>
      <c r="H1261" s="6" t="s">
        <v>2274</v>
      </c>
    </row>
    <row r="1262" spans="3:8" x14ac:dyDescent="0.2">
      <c r="C1262" s="6" t="s">
        <v>4783</v>
      </c>
      <c r="H1262" s="6" t="s">
        <v>7373</v>
      </c>
    </row>
    <row r="1263" spans="3:8" x14ac:dyDescent="0.2">
      <c r="C1263" s="6" t="s">
        <v>7333</v>
      </c>
      <c r="H1263" s="6" t="s">
        <v>4836</v>
      </c>
    </row>
    <row r="1264" spans="3:8" x14ac:dyDescent="0.2">
      <c r="C1264" s="6" t="s">
        <v>6125</v>
      </c>
      <c r="H1264" s="6" t="s">
        <v>7374</v>
      </c>
    </row>
    <row r="1265" spans="3:8" x14ac:dyDescent="0.2">
      <c r="C1265" s="6" t="s">
        <v>7334</v>
      </c>
      <c r="H1265" s="6" t="s">
        <v>7375</v>
      </c>
    </row>
    <row r="1266" spans="3:8" x14ac:dyDescent="0.2">
      <c r="C1266" s="6" t="s">
        <v>7335</v>
      </c>
      <c r="H1266" s="6" t="s">
        <v>1745</v>
      </c>
    </row>
    <row r="1267" spans="3:8" x14ac:dyDescent="0.2">
      <c r="C1267" s="6" t="s">
        <v>7336</v>
      </c>
      <c r="H1267" s="6" t="s">
        <v>7376</v>
      </c>
    </row>
    <row r="1268" spans="3:8" x14ac:dyDescent="0.2">
      <c r="C1268" s="6" t="s">
        <v>7337</v>
      </c>
      <c r="H1268" s="6" t="s">
        <v>5445</v>
      </c>
    </row>
    <row r="1269" spans="3:8" x14ac:dyDescent="0.2">
      <c r="C1269" s="6" t="s">
        <v>7338</v>
      </c>
      <c r="H1269" s="6" t="s">
        <v>7377</v>
      </c>
    </row>
    <row r="1270" spans="3:8" x14ac:dyDescent="0.2">
      <c r="C1270" s="6" t="s">
        <v>7339</v>
      </c>
      <c r="H1270" s="6" t="s">
        <v>7378</v>
      </c>
    </row>
    <row r="1271" spans="3:8" x14ac:dyDescent="0.2">
      <c r="C1271" s="6" t="s">
        <v>7340</v>
      </c>
      <c r="H1271" s="6" t="s">
        <v>7379</v>
      </c>
    </row>
    <row r="1272" spans="3:8" x14ac:dyDescent="0.2">
      <c r="C1272" s="6" t="s">
        <v>7341</v>
      </c>
      <c r="H1272" s="6" t="s">
        <v>7380</v>
      </c>
    </row>
    <row r="1273" spans="3:8" x14ac:dyDescent="0.2">
      <c r="C1273" s="6" t="s">
        <v>7342</v>
      </c>
      <c r="H1273" s="6" t="s">
        <v>7381</v>
      </c>
    </row>
    <row r="1274" spans="3:8" x14ac:dyDescent="0.2">
      <c r="C1274" s="6" t="s">
        <v>7343</v>
      </c>
      <c r="H1274" s="6" t="s">
        <v>1080</v>
      </c>
    </row>
    <row r="1275" spans="3:8" x14ac:dyDescent="0.2">
      <c r="C1275" s="6" t="s">
        <v>7344</v>
      </c>
      <c r="H1275" s="6" t="s">
        <v>7382</v>
      </c>
    </row>
    <row r="1276" spans="3:8" x14ac:dyDescent="0.2">
      <c r="C1276" s="6" t="s">
        <v>7345</v>
      </c>
      <c r="H1276" s="6" t="s">
        <v>7383</v>
      </c>
    </row>
    <row r="1277" spans="3:8" x14ac:dyDescent="0.2">
      <c r="C1277" s="6" t="s">
        <v>7346</v>
      </c>
      <c r="H1277" s="6" t="s">
        <v>7384</v>
      </c>
    </row>
    <row r="1278" spans="3:8" x14ac:dyDescent="0.2">
      <c r="C1278" s="6" t="s">
        <v>7347</v>
      </c>
      <c r="H1278" s="6" t="s">
        <v>4916</v>
      </c>
    </row>
    <row r="1279" spans="3:8" x14ac:dyDescent="0.2">
      <c r="C1279" s="6" t="s">
        <v>7348</v>
      </c>
      <c r="H1279" s="6" t="s">
        <v>7385</v>
      </c>
    </row>
    <row r="1280" spans="3:8" x14ac:dyDescent="0.2">
      <c r="C1280" s="6" t="s">
        <v>5571</v>
      </c>
      <c r="H1280" s="6" t="s">
        <v>7386</v>
      </c>
    </row>
    <row r="1281" spans="3:8" x14ac:dyDescent="0.2">
      <c r="C1281" s="6" t="s">
        <v>7349</v>
      </c>
      <c r="H1281" s="6" t="s">
        <v>7387</v>
      </c>
    </row>
    <row r="1282" spans="3:8" x14ac:dyDescent="0.2">
      <c r="C1282" s="6" t="s">
        <v>5037</v>
      </c>
      <c r="H1282" s="6" t="s">
        <v>7388</v>
      </c>
    </row>
    <row r="1283" spans="3:8" x14ac:dyDescent="0.2">
      <c r="C1283" s="6" t="s">
        <v>4805</v>
      </c>
      <c r="H1283" s="6" t="s">
        <v>5826</v>
      </c>
    </row>
    <row r="1284" spans="3:8" x14ac:dyDescent="0.2">
      <c r="C1284" s="6" t="s">
        <v>7350</v>
      </c>
      <c r="H1284" s="6" t="s">
        <v>7389</v>
      </c>
    </row>
    <row r="1285" spans="3:8" x14ac:dyDescent="0.2">
      <c r="C1285" s="6" t="s">
        <v>7351</v>
      </c>
      <c r="H1285" s="6" t="s">
        <v>7390</v>
      </c>
    </row>
    <row r="1286" spans="3:8" x14ac:dyDescent="0.2">
      <c r="C1286" s="6" t="s">
        <v>7352</v>
      </c>
      <c r="H1286" s="6" t="s">
        <v>7391</v>
      </c>
    </row>
    <row r="1287" spans="3:8" x14ac:dyDescent="0.2">
      <c r="C1287" s="6" t="s">
        <v>7353</v>
      </c>
      <c r="H1287" s="6" t="s">
        <v>7392</v>
      </c>
    </row>
    <row r="1288" spans="3:8" x14ac:dyDescent="0.2">
      <c r="C1288" s="6" t="s">
        <v>436</v>
      </c>
      <c r="H1288" s="6" t="s">
        <v>7393</v>
      </c>
    </row>
    <row r="1289" spans="3:8" x14ac:dyDescent="0.2">
      <c r="C1289" s="6" t="s">
        <v>5648</v>
      </c>
      <c r="H1289" s="6" t="s">
        <v>7394</v>
      </c>
    </row>
    <row r="1290" spans="3:8" x14ac:dyDescent="0.2">
      <c r="C1290" s="6" t="s">
        <v>795</v>
      </c>
      <c r="H1290" s="6" t="s">
        <v>7395</v>
      </c>
    </row>
    <row r="1291" spans="3:8" x14ac:dyDescent="0.2">
      <c r="C1291" s="6" t="s">
        <v>250</v>
      </c>
      <c r="H1291" s="6" t="s">
        <v>7396</v>
      </c>
    </row>
    <row r="1292" spans="3:8" x14ac:dyDescent="0.2">
      <c r="C1292" s="6" t="s">
        <v>7354</v>
      </c>
      <c r="H1292" s="6" t="s">
        <v>7397</v>
      </c>
    </row>
    <row r="1293" spans="3:8" x14ac:dyDescent="0.2">
      <c r="C1293" s="6" t="s">
        <v>5191</v>
      </c>
      <c r="H1293" s="6" t="s">
        <v>7398</v>
      </c>
    </row>
    <row r="1294" spans="3:8" x14ac:dyDescent="0.2">
      <c r="C1294" s="6" t="s">
        <v>5281</v>
      </c>
      <c r="H1294" s="6" t="s">
        <v>7399</v>
      </c>
    </row>
    <row r="1295" spans="3:8" x14ac:dyDescent="0.2">
      <c r="C1295" s="6" t="s">
        <v>7355</v>
      </c>
      <c r="H1295" s="6" t="s">
        <v>7400</v>
      </c>
    </row>
    <row r="1296" spans="3:8" x14ac:dyDescent="0.2">
      <c r="C1296" s="6" t="s">
        <v>7356</v>
      </c>
      <c r="H1296" s="6" t="s">
        <v>7401</v>
      </c>
    </row>
    <row r="1297" spans="3:8" x14ac:dyDescent="0.2">
      <c r="C1297" s="6" t="s">
        <v>7357</v>
      </c>
      <c r="H1297" s="6" t="s">
        <v>7402</v>
      </c>
    </row>
    <row r="1298" spans="3:8" x14ac:dyDescent="0.2">
      <c r="C1298" s="6" t="s">
        <v>7358</v>
      </c>
      <c r="H1298" s="6" t="s">
        <v>7403</v>
      </c>
    </row>
    <row r="1299" spans="3:8" x14ac:dyDescent="0.2">
      <c r="C1299" s="6" t="s">
        <v>7359</v>
      </c>
      <c r="H1299" s="6" t="s">
        <v>7404</v>
      </c>
    </row>
    <row r="1300" spans="3:8" x14ac:dyDescent="0.2">
      <c r="C1300" s="6" t="s">
        <v>7360</v>
      </c>
      <c r="H1300" s="6" t="s">
        <v>1483</v>
      </c>
    </row>
    <row r="1301" spans="3:8" x14ac:dyDescent="0.2">
      <c r="C1301" s="6" t="s">
        <v>7361</v>
      </c>
      <c r="H1301" s="6" t="s">
        <v>5456</v>
      </c>
    </row>
    <row r="1302" spans="3:8" x14ac:dyDescent="0.2">
      <c r="C1302" s="6" t="s">
        <v>7362</v>
      </c>
      <c r="H1302" s="6" t="s">
        <v>7405</v>
      </c>
    </row>
    <row r="1303" spans="3:8" x14ac:dyDescent="0.2">
      <c r="C1303" s="6" t="s">
        <v>7363</v>
      </c>
      <c r="H1303" s="6" t="s">
        <v>7406</v>
      </c>
    </row>
    <row r="1304" spans="3:8" x14ac:dyDescent="0.2">
      <c r="C1304" s="6" t="s">
        <v>7364</v>
      </c>
      <c r="H1304" s="6" t="s">
        <v>7407</v>
      </c>
    </row>
    <row r="1305" spans="3:8" x14ac:dyDescent="0.2">
      <c r="C1305" s="6" t="s">
        <v>2272</v>
      </c>
      <c r="H1305" s="6" t="s">
        <v>4787</v>
      </c>
    </row>
    <row r="1306" spans="3:8" x14ac:dyDescent="0.2">
      <c r="C1306" s="6" t="s">
        <v>7365</v>
      </c>
      <c r="H1306" s="6" t="s">
        <v>7408</v>
      </c>
    </row>
    <row r="1307" spans="3:8" x14ac:dyDescent="0.2">
      <c r="C1307" s="6" t="s">
        <v>7366</v>
      </c>
      <c r="H1307" s="6" t="s">
        <v>7409</v>
      </c>
    </row>
    <row r="1308" spans="3:8" x14ac:dyDescent="0.2">
      <c r="C1308" s="6" t="s">
        <v>7367</v>
      </c>
      <c r="H1308" s="6" t="s">
        <v>7410</v>
      </c>
    </row>
    <row r="1309" spans="3:8" x14ac:dyDescent="0.2">
      <c r="C1309" s="6" t="s">
        <v>7368</v>
      </c>
      <c r="H1309" s="6" t="s">
        <v>7411</v>
      </c>
    </row>
    <row r="1310" spans="3:8" x14ac:dyDescent="0.2">
      <c r="C1310" s="6" t="s">
        <v>7369</v>
      </c>
      <c r="H1310" s="6" t="s">
        <v>7412</v>
      </c>
    </row>
    <row r="1311" spans="3:8" x14ac:dyDescent="0.2">
      <c r="C1311" s="6" t="s">
        <v>4895</v>
      </c>
      <c r="H1311" s="6" t="s">
        <v>7413</v>
      </c>
    </row>
    <row r="1312" spans="3:8" x14ac:dyDescent="0.2">
      <c r="C1312" s="6" t="s">
        <v>7370</v>
      </c>
      <c r="H1312" s="6" t="s">
        <v>7414</v>
      </c>
    </row>
    <row r="1313" spans="3:8" x14ac:dyDescent="0.2">
      <c r="C1313" s="6" t="s">
        <v>7371</v>
      </c>
      <c r="H1313" s="6" t="s">
        <v>7415</v>
      </c>
    </row>
    <row r="1314" spans="3:8" x14ac:dyDescent="0.2">
      <c r="C1314" s="6" t="s">
        <v>7372</v>
      </c>
      <c r="H1314" s="6" t="s">
        <v>7416</v>
      </c>
    </row>
    <row r="1315" spans="3:8" x14ac:dyDescent="0.2">
      <c r="C1315" s="6" t="s">
        <v>2274</v>
      </c>
      <c r="H1315" s="6" t="s">
        <v>7417</v>
      </c>
    </row>
    <row r="1316" spans="3:8" x14ac:dyDescent="0.2">
      <c r="C1316" s="6" t="s">
        <v>7373</v>
      </c>
      <c r="H1316" s="6" t="s">
        <v>7418</v>
      </c>
    </row>
    <row r="1317" spans="3:8" x14ac:dyDescent="0.2">
      <c r="C1317" s="6" t="s">
        <v>4836</v>
      </c>
      <c r="H1317" s="6" t="s">
        <v>7419</v>
      </c>
    </row>
    <row r="1318" spans="3:8" x14ac:dyDescent="0.2">
      <c r="C1318" s="6" t="s">
        <v>7374</v>
      </c>
      <c r="H1318" s="6" t="s">
        <v>7420</v>
      </c>
    </row>
    <row r="1319" spans="3:8" x14ac:dyDescent="0.2">
      <c r="C1319" s="6" t="s">
        <v>7375</v>
      </c>
      <c r="H1319" s="6" t="s">
        <v>7421</v>
      </c>
    </row>
    <row r="1320" spans="3:8" x14ac:dyDescent="0.2">
      <c r="C1320" s="6" t="s">
        <v>7376</v>
      </c>
      <c r="H1320" s="6" t="s">
        <v>7422</v>
      </c>
    </row>
    <row r="1321" spans="3:8" x14ac:dyDescent="0.2">
      <c r="C1321" s="6" t="s">
        <v>5445</v>
      </c>
      <c r="H1321" s="6" t="s">
        <v>5714</v>
      </c>
    </row>
    <row r="1322" spans="3:8" x14ac:dyDescent="0.2">
      <c r="C1322" s="6" t="s">
        <v>7377</v>
      </c>
      <c r="H1322" s="6" t="s">
        <v>7423</v>
      </c>
    </row>
    <row r="1323" spans="3:8" x14ac:dyDescent="0.2">
      <c r="C1323" s="6" t="s">
        <v>7378</v>
      </c>
      <c r="H1323" s="6" t="s">
        <v>7424</v>
      </c>
    </row>
    <row r="1324" spans="3:8" x14ac:dyDescent="0.2">
      <c r="C1324" s="6" t="s">
        <v>7379</v>
      </c>
      <c r="H1324" s="6" t="s">
        <v>7425</v>
      </c>
    </row>
    <row r="1325" spans="3:8" x14ac:dyDescent="0.2">
      <c r="C1325" s="6" t="s">
        <v>7380</v>
      </c>
      <c r="H1325" s="6" t="s">
        <v>4793</v>
      </c>
    </row>
    <row r="1326" spans="3:8" x14ac:dyDescent="0.2">
      <c r="C1326" s="6" t="s">
        <v>972</v>
      </c>
      <c r="H1326" s="6" t="s">
        <v>7426</v>
      </c>
    </row>
    <row r="1327" spans="3:8" x14ac:dyDescent="0.2">
      <c r="C1327" s="6" t="s">
        <v>7381</v>
      </c>
      <c r="H1327" s="6" t="s">
        <v>6133</v>
      </c>
    </row>
    <row r="1328" spans="3:8" x14ac:dyDescent="0.2">
      <c r="C1328" s="6" t="s">
        <v>986</v>
      </c>
      <c r="H1328" s="6" t="s">
        <v>7427</v>
      </c>
    </row>
    <row r="1329" spans="3:8" x14ac:dyDescent="0.2">
      <c r="C1329" s="6" t="s">
        <v>7382</v>
      </c>
      <c r="H1329" s="6" t="s">
        <v>7428</v>
      </c>
    </row>
    <row r="1330" spans="3:8" x14ac:dyDescent="0.2">
      <c r="C1330" s="6" t="s">
        <v>7383</v>
      </c>
      <c r="H1330" s="6" t="s">
        <v>2039</v>
      </c>
    </row>
    <row r="1331" spans="3:8" x14ac:dyDescent="0.2">
      <c r="C1331" s="6" t="s">
        <v>7384</v>
      </c>
      <c r="H1331" s="6" t="s">
        <v>7429</v>
      </c>
    </row>
    <row r="1332" spans="3:8" x14ac:dyDescent="0.2">
      <c r="C1332" s="6" t="s">
        <v>4916</v>
      </c>
      <c r="H1332" s="6" t="s">
        <v>7430</v>
      </c>
    </row>
    <row r="1333" spans="3:8" x14ac:dyDescent="0.2">
      <c r="C1333" s="6" t="s">
        <v>7385</v>
      </c>
      <c r="H1333" s="6" t="s">
        <v>7431</v>
      </c>
    </row>
    <row r="1334" spans="3:8" x14ac:dyDescent="0.2">
      <c r="C1334" s="6" t="s">
        <v>7386</v>
      </c>
      <c r="H1334" s="6" t="s">
        <v>7432</v>
      </c>
    </row>
    <row r="1335" spans="3:8" x14ac:dyDescent="0.2">
      <c r="C1335" s="6" t="s">
        <v>7387</v>
      </c>
      <c r="H1335" s="6" t="s">
        <v>7433</v>
      </c>
    </row>
    <row r="1336" spans="3:8" x14ac:dyDescent="0.2">
      <c r="C1336" s="6" t="s">
        <v>7388</v>
      </c>
      <c r="H1336" s="6" t="s">
        <v>5127</v>
      </c>
    </row>
    <row r="1337" spans="3:8" x14ac:dyDescent="0.2">
      <c r="C1337" s="6" t="s">
        <v>5826</v>
      </c>
      <c r="H1337" s="6" t="s">
        <v>4728</v>
      </c>
    </row>
    <row r="1338" spans="3:8" x14ac:dyDescent="0.2">
      <c r="C1338" s="6" t="s">
        <v>7389</v>
      </c>
      <c r="H1338" s="6" t="s">
        <v>2082</v>
      </c>
    </row>
    <row r="1339" spans="3:8" x14ac:dyDescent="0.2">
      <c r="C1339" s="6" t="s">
        <v>7390</v>
      </c>
      <c r="H1339" s="6" t="s">
        <v>7434</v>
      </c>
    </row>
    <row r="1340" spans="3:8" x14ac:dyDescent="0.2">
      <c r="C1340" s="6" t="s">
        <v>7391</v>
      </c>
      <c r="H1340" s="6" t="s">
        <v>2282</v>
      </c>
    </row>
    <row r="1341" spans="3:8" x14ac:dyDescent="0.2">
      <c r="C1341" s="6" t="s">
        <v>7392</v>
      </c>
      <c r="H1341" s="6" t="s">
        <v>1741</v>
      </c>
    </row>
    <row r="1342" spans="3:8" x14ac:dyDescent="0.2">
      <c r="C1342" s="6" t="s">
        <v>128</v>
      </c>
      <c r="H1342" s="6" t="s">
        <v>7435</v>
      </c>
    </row>
    <row r="1343" spans="3:8" x14ac:dyDescent="0.2">
      <c r="C1343" s="6" t="s">
        <v>7393</v>
      </c>
      <c r="H1343" s="6" t="s">
        <v>7436</v>
      </c>
    </row>
    <row r="1344" spans="3:8" x14ac:dyDescent="0.2">
      <c r="C1344" s="6" t="s">
        <v>7394</v>
      </c>
      <c r="H1344" s="6" t="s">
        <v>5656</v>
      </c>
    </row>
    <row r="1345" spans="3:8" x14ac:dyDescent="0.2">
      <c r="C1345" s="6" t="s">
        <v>7395</v>
      </c>
      <c r="H1345" s="6" t="s">
        <v>7437</v>
      </c>
    </row>
    <row r="1346" spans="3:8" x14ac:dyDescent="0.2">
      <c r="C1346" s="6" t="s">
        <v>7396</v>
      </c>
      <c r="H1346" s="6" t="s">
        <v>7438</v>
      </c>
    </row>
    <row r="1347" spans="3:8" x14ac:dyDescent="0.2">
      <c r="C1347" s="6" t="s">
        <v>7397</v>
      </c>
      <c r="H1347" s="6" t="s">
        <v>6316</v>
      </c>
    </row>
    <row r="1348" spans="3:8" x14ac:dyDescent="0.2">
      <c r="C1348" s="6" t="s">
        <v>7398</v>
      </c>
      <c r="H1348" s="6" t="s">
        <v>7439</v>
      </c>
    </row>
    <row r="1349" spans="3:8" x14ac:dyDescent="0.2">
      <c r="C1349" s="6" t="s">
        <v>7399</v>
      </c>
      <c r="H1349" s="6" t="s">
        <v>7440</v>
      </c>
    </row>
    <row r="1350" spans="3:8" x14ac:dyDescent="0.2">
      <c r="C1350" s="6" t="s">
        <v>7400</v>
      </c>
      <c r="H1350" s="6" t="s">
        <v>7441</v>
      </c>
    </row>
    <row r="1351" spans="3:8" x14ac:dyDescent="0.2">
      <c r="C1351" s="6" t="s">
        <v>7401</v>
      </c>
      <c r="H1351" s="6" t="s">
        <v>5873</v>
      </c>
    </row>
    <row r="1352" spans="3:8" x14ac:dyDescent="0.2">
      <c r="C1352" s="6" t="s">
        <v>7402</v>
      </c>
      <c r="H1352" s="6" t="s">
        <v>7442</v>
      </c>
    </row>
    <row r="1353" spans="3:8" x14ac:dyDescent="0.2">
      <c r="C1353" s="6" t="s">
        <v>7403</v>
      </c>
      <c r="H1353" s="6" t="s">
        <v>7443</v>
      </c>
    </row>
    <row r="1354" spans="3:8" x14ac:dyDescent="0.2">
      <c r="C1354" s="6" t="s">
        <v>7404</v>
      </c>
      <c r="H1354" s="6" t="s">
        <v>7444</v>
      </c>
    </row>
    <row r="1355" spans="3:8" x14ac:dyDescent="0.2">
      <c r="C1355" s="6" t="s">
        <v>5456</v>
      </c>
      <c r="H1355" s="6" t="s">
        <v>5603</v>
      </c>
    </row>
    <row r="1356" spans="3:8" x14ac:dyDescent="0.2">
      <c r="C1356" s="6" t="s">
        <v>7405</v>
      </c>
      <c r="H1356" s="6" t="s">
        <v>7445</v>
      </c>
    </row>
    <row r="1357" spans="3:8" x14ac:dyDescent="0.2">
      <c r="C1357" s="6" t="s">
        <v>7406</v>
      </c>
      <c r="H1357" s="6" t="s">
        <v>5790</v>
      </c>
    </row>
    <row r="1358" spans="3:8" x14ac:dyDescent="0.2">
      <c r="C1358" s="6" t="s">
        <v>7407</v>
      </c>
      <c r="H1358" s="6" t="s">
        <v>7446</v>
      </c>
    </row>
    <row r="1359" spans="3:8" x14ac:dyDescent="0.2">
      <c r="C1359" s="6" t="s">
        <v>4787</v>
      </c>
      <c r="H1359" s="6" t="s">
        <v>4859</v>
      </c>
    </row>
    <row r="1360" spans="3:8" x14ac:dyDescent="0.2">
      <c r="C1360" s="6" t="s">
        <v>7408</v>
      </c>
      <c r="H1360" s="6" t="s">
        <v>7447</v>
      </c>
    </row>
    <row r="1361" spans="3:8" x14ac:dyDescent="0.2">
      <c r="C1361" s="6" t="s">
        <v>7409</v>
      </c>
      <c r="H1361" s="6" t="s">
        <v>7448</v>
      </c>
    </row>
    <row r="1362" spans="3:8" x14ac:dyDescent="0.2">
      <c r="C1362" s="6" t="s">
        <v>7410</v>
      </c>
      <c r="H1362" s="6" t="s">
        <v>7449</v>
      </c>
    </row>
    <row r="1363" spans="3:8" x14ac:dyDescent="0.2">
      <c r="C1363" s="6" t="s">
        <v>7411</v>
      </c>
      <c r="H1363" s="6" t="s">
        <v>4838</v>
      </c>
    </row>
    <row r="1364" spans="3:8" x14ac:dyDescent="0.2">
      <c r="C1364" s="6" t="s">
        <v>7412</v>
      </c>
      <c r="H1364" s="6" t="s">
        <v>7450</v>
      </c>
    </row>
    <row r="1365" spans="3:8" x14ac:dyDescent="0.2">
      <c r="C1365" s="6" t="s">
        <v>7413</v>
      </c>
      <c r="H1365" s="6" t="s">
        <v>5020</v>
      </c>
    </row>
    <row r="1366" spans="3:8" x14ac:dyDescent="0.2">
      <c r="C1366" s="6" t="s">
        <v>7414</v>
      </c>
      <c r="H1366" s="6" t="s">
        <v>7451</v>
      </c>
    </row>
    <row r="1367" spans="3:8" x14ac:dyDescent="0.2">
      <c r="C1367" s="6" t="s">
        <v>7415</v>
      </c>
      <c r="H1367" s="6" t="s">
        <v>5417</v>
      </c>
    </row>
    <row r="1368" spans="3:8" x14ac:dyDescent="0.2">
      <c r="C1368" s="6" t="s">
        <v>7416</v>
      </c>
      <c r="H1368" s="6" t="s">
        <v>2027</v>
      </c>
    </row>
    <row r="1369" spans="3:8" x14ac:dyDescent="0.2">
      <c r="C1369" s="6" t="s">
        <v>7417</v>
      </c>
      <c r="H1369" s="6" t="s">
        <v>6028</v>
      </c>
    </row>
    <row r="1370" spans="3:8" x14ac:dyDescent="0.2">
      <c r="C1370" s="6" t="s">
        <v>7418</v>
      </c>
      <c r="H1370" s="6" t="s">
        <v>7452</v>
      </c>
    </row>
    <row r="1371" spans="3:8" x14ac:dyDescent="0.2">
      <c r="C1371" s="6" t="s">
        <v>7419</v>
      </c>
      <c r="H1371" s="6" t="s">
        <v>7453</v>
      </c>
    </row>
    <row r="1372" spans="3:8" x14ac:dyDescent="0.2">
      <c r="C1372" s="6" t="s">
        <v>7420</v>
      </c>
      <c r="H1372" s="6" t="s">
        <v>7454</v>
      </c>
    </row>
    <row r="1373" spans="3:8" x14ac:dyDescent="0.2">
      <c r="C1373" s="6" t="s">
        <v>7421</v>
      </c>
      <c r="H1373" s="6" t="s">
        <v>7455</v>
      </c>
    </row>
    <row r="1374" spans="3:8" x14ac:dyDescent="0.2">
      <c r="C1374" s="6" t="s">
        <v>7422</v>
      </c>
      <c r="H1374" s="6" t="s">
        <v>1792</v>
      </c>
    </row>
    <row r="1375" spans="3:8" x14ac:dyDescent="0.2">
      <c r="C1375" s="6" t="s">
        <v>5714</v>
      </c>
      <c r="H1375" s="6" t="s">
        <v>7456</v>
      </c>
    </row>
    <row r="1376" spans="3:8" x14ac:dyDescent="0.2">
      <c r="C1376" s="6" t="s">
        <v>7423</v>
      </c>
      <c r="H1376" s="6" t="s">
        <v>7457</v>
      </c>
    </row>
    <row r="1377" spans="3:8" x14ac:dyDescent="0.2">
      <c r="C1377" s="6" t="s">
        <v>677</v>
      </c>
      <c r="H1377" s="6" t="s">
        <v>7458</v>
      </c>
    </row>
    <row r="1378" spans="3:8" x14ac:dyDescent="0.2">
      <c r="C1378" s="6" t="s">
        <v>7424</v>
      </c>
      <c r="H1378" s="6" t="s">
        <v>7459</v>
      </c>
    </row>
    <row r="1379" spans="3:8" x14ac:dyDescent="0.2">
      <c r="C1379" s="6" t="s">
        <v>7425</v>
      </c>
      <c r="H1379" s="6" t="s">
        <v>7460</v>
      </c>
    </row>
    <row r="1380" spans="3:8" x14ac:dyDescent="0.2">
      <c r="C1380" s="6" t="s">
        <v>4793</v>
      </c>
      <c r="H1380" s="6" t="s">
        <v>7461</v>
      </c>
    </row>
    <row r="1381" spans="3:8" x14ac:dyDescent="0.2">
      <c r="C1381" s="6" t="s">
        <v>7426</v>
      </c>
      <c r="H1381" s="6" t="s">
        <v>7462</v>
      </c>
    </row>
    <row r="1382" spans="3:8" x14ac:dyDescent="0.2">
      <c r="C1382" s="6" t="s">
        <v>6133</v>
      </c>
      <c r="H1382" s="6" t="s">
        <v>1887</v>
      </c>
    </row>
    <row r="1383" spans="3:8" x14ac:dyDescent="0.2">
      <c r="C1383" s="6" t="s">
        <v>7</v>
      </c>
      <c r="H1383" s="6" t="s">
        <v>7463</v>
      </c>
    </row>
    <row r="1384" spans="3:8" x14ac:dyDescent="0.2">
      <c r="C1384" s="6" t="s">
        <v>668</v>
      </c>
      <c r="H1384" s="6" t="s">
        <v>7464</v>
      </c>
    </row>
    <row r="1385" spans="3:8" x14ac:dyDescent="0.2">
      <c r="C1385" s="6" t="s">
        <v>7427</v>
      </c>
      <c r="H1385" s="6" t="s">
        <v>7465</v>
      </c>
    </row>
    <row r="1386" spans="3:8" x14ac:dyDescent="0.2">
      <c r="C1386" s="6" t="s">
        <v>7428</v>
      </c>
      <c r="H1386" s="6" t="s">
        <v>7466</v>
      </c>
    </row>
    <row r="1387" spans="3:8" x14ac:dyDescent="0.2">
      <c r="C1387" s="6" t="s">
        <v>7429</v>
      </c>
      <c r="H1387" s="6" t="s">
        <v>7467</v>
      </c>
    </row>
    <row r="1388" spans="3:8" x14ac:dyDescent="0.2">
      <c r="C1388" s="6" t="s">
        <v>7430</v>
      </c>
      <c r="H1388" s="6" t="s">
        <v>7468</v>
      </c>
    </row>
    <row r="1389" spans="3:8" x14ac:dyDescent="0.2">
      <c r="C1389" s="6" t="s">
        <v>616</v>
      </c>
      <c r="H1389" s="6" t="s">
        <v>7469</v>
      </c>
    </row>
    <row r="1390" spans="3:8" x14ac:dyDescent="0.2">
      <c r="C1390" s="6" t="s">
        <v>7431</v>
      </c>
      <c r="H1390" s="6" t="s">
        <v>7470</v>
      </c>
    </row>
    <row r="1391" spans="3:8" x14ac:dyDescent="0.2">
      <c r="C1391" s="6" t="s">
        <v>653</v>
      </c>
      <c r="H1391" s="6" t="s">
        <v>7471</v>
      </c>
    </row>
    <row r="1392" spans="3:8" x14ac:dyDescent="0.2">
      <c r="C1392" s="6" t="s">
        <v>7432</v>
      </c>
      <c r="H1392" s="6" t="s">
        <v>7472</v>
      </c>
    </row>
    <row r="1393" spans="3:8" x14ac:dyDescent="0.2">
      <c r="C1393" s="6" t="s">
        <v>7433</v>
      </c>
      <c r="H1393" s="6" t="s">
        <v>7473</v>
      </c>
    </row>
    <row r="1394" spans="3:8" x14ac:dyDescent="0.2">
      <c r="C1394" s="6" t="s">
        <v>5127</v>
      </c>
      <c r="H1394" s="6" t="s">
        <v>7474</v>
      </c>
    </row>
    <row r="1395" spans="3:8" x14ac:dyDescent="0.2">
      <c r="C1395" s="6" t="s">
        <v>4728</v>
      </c>
      <c r="H1395" s="6" t="s">
        <v>7475</v>
      </c>
    </row>
    <row r="1396" spans="3:8" x14ac:dyDescent="0.2">
      <c r="C1396" s="6" t="s">
        <v>7434</v>
      </c>
    </row>
    <row r="1397" spans="3:8" x14ac:dyDescent="0.2">
      <c r="C1397" s="6" t="s">
        <v>2282</v>
      </c>
    </row>
    <row r="1398" spans="3:8" x14ac:dyDescent="0.2">
      <c r="C1398" s="6" t="s">
        <v>7435</v>
      </c>
    </row>
    <row r="1399" spans="3:8" x14ac:dyDescent="0.2">
      <c r="C1399" s="6" t="s">
        <v>7436</v>
      </c>
    </row>
    <row r="1400" spans="3:8" x14ac:dyDescent="0.2">
      <c r="C1400" s="6" t="s">
        <v>5656</v>
      </c>
    </row>
    <row r="1401" spans="3:8" x14ac:dyDescent="0.2">
      <c r="C1401" s="6" t="s">
        <v>7437</v>
      </c>
    </row>
    <row r="1402" spans="3:8" x14ac:dyDescent="0.2">
      <c r="C1402" s="6" t="s">
        <v>7438</v>
      </c>
    </row>
    <row r="1403" spans="3:8" x14ac:dyDescent="0.2">
      <c r="C1403" s="6" t="s">
        <v>6316</v>
      </c>
    </row>
    <row r="1404" spans="3:8" x14ac:dyDescent="0.2">
      <c r="C1404" s="6" t="s">
        <v>7439</v>
      </c>
    </row>
    <row r="1405" spans="3:8" x14ac:dyDescent="0.2">
      <c r="C1405" s="6" t="s">
        <v>7440</v>
      </c>
    </row>
    <row r="1406" spans="3:8" x14ac:dyDescent="0.2">
      <c r="C1406" s="6" t="s">
        <v>7441</v>
      </c>
    </row>
    <row r="1407" spans="3:8" x14ac:dyDescent="0.2">
      <c r="C1407" s="6" t="s">
        <v>5873</v>
      </c>
    </row>
    <row r="1408" spans="3:8" x14ac:dyDescent="0.2">
      <c r="C1408" s="6" t="s">
        <v>7442</v>
      </c>
    </row>
    <row r="1409" spans="3:3" x14ac:dyDescent="0.2">
      <c r="C1409" s="6" t="s">
        <v>7443</v>
      </c>
    </row>
    <row r="1410" spans="3:3" x14ac:dyDescent="0.2">
      <c r="C1410" s="6" t="s">
        <v>744</v>
      </c>
    </row>
    <row r="1411" spans="3:3" x14ac:dyDescent="0.2">
      <c r="C1411" s="6" t="s">
        <v>7444</v>
      </c>
    </row>
    <row r="1412" spans="3:3" x14ac:dyDescent="0.2">
      <c r="C1412" s="6" t="s">
        <v>5603</v>
      </c>
    </row>
    <row r="1413" spans="3:3" x14ac:dyDescent="0.2">
      <c r="C1413" s="6" t="s">
        <v>7445</v>
      </c>
    </row>
    <row r="1414" spans="3:3" x14ac:dyDescent="0.2">
      <c r="C1414" s="6" t="s">
        <v>5790</v>
      </c>
    </row>
    <row r="1415" spans="3:3" x14ac:dyDescent="0.2">
      <c r="C1415" s="6" t="s">
        <v>7446</v>
      </c>
    </row>
    <row r="1416" spans="3:3" x14ac:dyDescent="0.2">
      <c r="C1416" s="6" t="s">
        <v>4859</v>
      </c>
    </row>
    <row r="1417" spans="3:3" x14ac:dyDescent="0.2">
      <c r="C1417" s="6" t="s">
        <v>21</v>
      </c>
    </row>
    <row r="1418" spans="3:3" x14ac:dyDescent="0.2">
      <c r="C1418" s="6" t="s">
        <v>7447</v>
      </c>
    </row>
    <row r="1419" spans="3:3" x14ac:dyDescent="0.2">
      <c r="C1419" s="6" t="s">
        <v>7448</v>
      </c>
    </row>
    <row r="1420" spans="3:3" x14ac:dyDescent="0.2">
      <c r="C1420" s="6" t="s">
        <v>7449</v>
      </c>
    </row>
    <row r="1421" spans="3:3" x14ac:dyDescent="0.2">
      <c r="C1421" s="6" t="s">
        <v>4838</v>
      </c>
    </row>
    <row r="1422" spans="3:3" x14ac:dyDescent="0.2">
      <c r="C1422" s="6" t="s">
        <v>7450</v>
      </c>
    </row>
    <row r="1423" spans="3:3" x14ac:dyDescent="0.2">
      <c r="C1423" s="6" t="s">
        <v>5020</v>
      </c>
    </row>
    <row r="1424" spans="3:3" x14ac:dyDescent="0.2">
      <c r="C1424" s="6" t="s">
        <v>7451</v>
      </c>
    </row>
    <row r="1425" spans="3:3" x14ac:dyDescent="0.2">
      <c r="C1425" s="6" t="s">
        <v>5417</v>
      </c>
    </row>
    <row r="1426" spans="3:3" x14ac:dyDescent="0.2">
      <c r="C1426" s="6" t="s">
        <v>6028</v>
      </c>
    </row>
    <row r="1427" spans="3:3" x14ac:dyDescent="0.2">
      <c r="C1427" s="6" t="s">
        <v>7452</v>
      </c>
    </row>
    <row r="1428" spans="3:3" x14ac:dyDescent="0.2">
      <c r="C1428" s="6" t="s">
        <v>7453</v>
      </c>
    </row>
    <row r="1429" spans="3:3" x14ac:dyDescent="0.2">
      <c r="C1429" s="6" t="s">
        <v>7454</v>
      </c>
    </row>
    <row r="1430" spans="3:3" x14ac:dyDescent="0.2">
      <c r="C1430" s="6" t="s">
        <v>7455</v>
      </c>
    </row>
    <row r="1431" spans="3:3" x14ac:dyDescent="0.2">
      <c r="C1431" s="6" t="s">
        <v>7456</v>
      </c>
    </row>
    <row r="1432" spans="3:3" x14ac:dyDescent="0.2">
      <c r="C1432" s="6" t="s">
        <v>7457</v>
      </c>
    </row>
    <row r="1433" spans="3:3" x14ac:dyDescent="0.2">
      <c r="C1433" s="6" t="s">
        <v>7458</v>
      </c>
    </row>
    <row r="1434" spans="3:3" x14ac:dyDescent="0.2">
      <c r="C1434" s="6" t="s">
        <v>7459</v>
      </c>
    </row>
    <row r="1435" spans="3:3" x14ac:dyDescent="0.2">
      <c r="C1435" s="6" t="s">
        <v>7460</v>
      </c>
    </row>
    <row r="1436" spans="3:3" x14ac:dyDescent="0.2">
      <c r="C1436" s="6" t="s">
        <v>7461</v>
      </c>
    </row>
    <row r="1437" spans="3:3" x14ac:dyDescent="0.2">
      <c r="C1437" s="6" t="s">
        <v>7462</v>
      </c>
    </row>
    <row r="1438" spans="3:3" x14ac:dyDescent="0.2">
      <c r="C1438" s="6" t="s">
        <v>7463</v>
      </c>
    </row>
    <row r="1439" spans="3:3" x14ac:dyDescent="0.2">
      <c r="C1439" s="6" t="s">
        <v>7464</v>
      </c>
    </row>
    <row r="1440" spans="3:3" x14ac:dyDescent="0.2">
      <c r="C1440" s="6" t="s">
        <v>789</v>
      </c>
    </row>
    <row r="1441" spans="3:3" x14ac:dyDescent="0.2">
      <c r="C1441" s="6" t="s">
        <v>7465</v>
      </c>
    </row>
    <row r="1442" spans="3:3" x14ac:dyDescent="0.2">
      <c r="C1442" s="6" t="s">
        <v>7466</v>
      </c>
    </row>
    <row r="1443" spans="3:3" x14ac:dyDescent="0.2">
      <c r="C1443" s="6" t="s">
        <v>7467</v>
      </c>
    </row>
    <row r="1444" spans="3:3" x14ac:dyDescent="0.2">
      <c r="C1444" s="6" t="s">
        <v>933</v>
      </c>
    </row>
    <row r="1445" spans="3:3" x14ac:dyDescent="0.2">
      <c r="C1445" s="6" t="s">
        <v>7468</v>
      </c>
    </row>
    <row r="1446" spans="3:3" x14ac:dyDescent="0.2">
      <c r="C1446" s="6" t="s">
        <v>7469</v>
      </c>
    </row>
    <row r="1447" spans="3:3" x14ac:dyDescent="0.2">
      <c r="C1447" s="6" t="s">
        <v>7470</v>
      </c>
    </row>
    <row r="1448" spans="3:3" x14ac:dyDescent="0.2">
      <c r="C1448" s="6" t="s">
        <v>7471</v>
      </c>
    </row>
    <row r="1449" spans="3:3" x14ac:dyDescent="0.2">
      <c r="C1449" s="6" t="s">
        <v>7472</v>
      </c>
    </row>
    <row r="1450" spans="3:3" x14ac:dyDescent="0.2">
      <c r="C1450" s="6" t="s">
        <v>7473</v>
      </c>
    </row>
    <row r="1451" spans="3:3" x14ac:dyDescent="0.2">
      <c r="C1451" s="6" t="s">
        <v>7474</v>
      </c>
    </row>
    <row r="1452" spans="3:3" x14ac:dyDescent="0.2">
      <c r="C1452" s="6" t="s">
        <v>7475</v>
      </c>
    </row>
    <row r="1453" spans="3:3" x14ac:dyDescent="0.2">
      <c r="C1453" s="6" t="s">
        <v>567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1.1 General introduction</vt:lpstr>
      <vt:lpstr>1.2 LRTcluster genes</vt:lpstr>
      <vt:lpstr>1.3 Fig2c_metascape</vt:lpstr>
      <vt:lpstr>1.4 Fig2f_metascape</vt:lpstr>
      <vt:lpstr>1.5 Fig2h_metascape</vt:lpstr>
      <vt:lpstr>1.6 Fig2l_venn diagram</vt:lpstr>
      <vt:lpstr>1.7 Fig2m_venn diagram</vt:lpstr>
      <vt:lpstr>1.8 Extended data Fig2e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jing wang</cp:lastModifiedBy>
  <dcterms:created xsi:type="dcterms:W3CDTF">2025-08-16T18:33:36Z</dcterms:created>
  <dcterms:modified xsi:type="dcterms:W3CDTF">2025-09-30T22:12:11Z</dcterms:modified>
</cp:coreProperties>
</file>