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CELL\_A_Master_Folder_Hehl_Group\Oocyst sporulation transcriptomics\Submission 2025\Supplementary tables\"/>
    </mc:Choice>
  </mc:AlternateContent>
  <xr:revisionPtr revIDLastSave="0" documentId="13_ncr:1_{E927797E-2308-4B3F-88A1-A989C9C07C2F}" xr6:coauthVersionLast="47" xr6:coauthVersionMax="47" xr10:uidLastSave="{00000000-0000-0000-0000-000000000000}"/>
  <bookViews>
    <workbookView xWindow="24" yWindow="24" windowWidth="23016" windowHeight="12216" activeTab="6" xr2:uid="{00000000-000D-0000-FFFF-FFFF00000000}"/>
  </bookViews>
  <sheets>
    <sheet name="Content" sheetId="7" r:id="rId1"/>
    <sheet name="6.0" sheetId="1" r:id="rId2"/>
    <sheet name="6.1. " sheetId="2" r:id="rId3"/>
    <sheet name="6.2" sheetId="3" r:id="rId4"/>
    <sheet name="6.3" sheetId="4" r:id="rId5"/>
    <sheet name="6.4" sheetId="5" r:id="rId6"/>
    <sheet name="6.5" sheetId="6" r:id="rId7"/>
  </sheets>
  <calcPr calcId="0"/>
</workbook>
</file>

<file path=xl/sharedStrings.xml><?xml version="1.0" encoding="utf-8"?>
<sst xmlns="http://schemas.openxmlformats.org/spreadsheetml/2006/main" count="3833" uniqueCount="1368">
  <si>
    <t>ToxoDB.ID</t>
  </si>
  <si>
    <t>Product.Description</t>
  </si>
  <si>
    <t>Tachyzoites</t>
  </si>
  <si>
    <t>Bradyzoites</t>
  </si>
  <si>
    <t>EES1</t>
  </si>
  <si>
    <t>EES2</t>
  </si>
  <si>
    <t>EES3</t>
  </si>
  <si>
    <t>EES4</t>
  </si>
  <si>
    <t>EES5</t>
  </si>
  <si>
    <t>oocyst0h</t>
  </si>
  <si>
    <t>oocyst8h</t>
  </si>
  <si>
    <t>oocyst8d</t>
  </si>
  <si>
    <t>Variance</t>
  </si>
  <si>
    <t>Cluster</t>
  </si>
  <si>
    <t>cluster</t>
  </si>
  <si>
    <t>silhouette_width</t>
  </si>
  <si>
    <t>TGME49_283790</t>
  </si>
  <si>
    <t>protein kinase, putative</t>
  </si>
  <si>
    <t>TGME49_214900</t>
  </si>
  <si>
    <t>hypothetical protein</t>
  </si>
  <si>
    <t>TGME49_213490</t>
  </si>
  <si>
    <t>TGME49_248130</t>
  </si>
  <si>
    <t>TGME49_301480</t>
  </si>
  <si>
    <t>TGME49_275390</t>
  </si>
  <si>
    <t>TGME49_218540</t>
  </si>
  <si>
    <t>peptidase S15, putative</t>
  </si>
  <si>
    <t>TGME49_254820</t>
  </si>
  <si>
    <t>TGME49_207630</t>
  </si>
  <si>
    <t>peptidyl-tRNA hydrolase domain-containing protein</t>
  </si>
  <si>
    <t>TGME49_319740</t>
  </si>
  <si>
    <t>transporter, major facilitator family protein</t>
  </si>
  <si>
    <t>TGME49_239340</t>
  </si>
  <si>
    <t>GTP-binding protein, putative</t>
  </si>
  <si>
    <t>TGME49_207450</t>
  </si>
  <si>
    <t>RNA-splicing ligase RtcB, putative</t>
  </si>
  <si>
    <t>TGME49_235150</t>
  </si>
  <si>
    <t>phosphate transporter PT2</t>
  </si>
  <si>
    <t>TGME49_500250</t>
  </si>
  <si>
    <t>hypothetical protein, conserved</t>
  </si>
  <si>
    <t>TGME49_210490</t>
  </si>
  <si>
    <t>TGME49_230520</t>
  </si>
  <si>
    <t>cyclophilin 1, putative</t>
  </si>
  <si>
    <t>TGME49_500115</t>
  </si>
  <si>
    <t>EGF-like domain-containing protein</t>
  </si>
  <si>
    <t>TGME49_218530</t>
  </si>
  <si>
    <t>proteasome-interacting thioredoxin domain-containing protein</t>
  </si>
  <si>
    <t>TGME49_216190</t>
  </si>
  <si>
    <t>TGME49_246540</t>
  </si>
  <si>
    <t>cytochrome c1, heme protein</t>
  </si>
  <si>
    <t>TGME49_276110</t>
  </si>
  <si>
    <t>cytochrome b5 family heme/steroid binding domain-containing protein</t>
  </si>
  <si>
    <t>TGME49_207440</t>
  </si>
  <si>
    <t>ribosomal protein RPS4</t>
  </si>
  <si>
    <t>TGME49_261570</t>
  </si>
  <si>
    <t>ribosomal protein RPL7A</t>
  </si>
  <si>
    <t>TGME49_234380</t>
  </si>
  <si>
    <t>microneme protein MIC21</t>
  </si>
  <si>
    <t>TGME49_289350</t>
  </si>
  <si>
    <t>ATP-binding cassette G family transporter ABCG84</t>
  </si>
  <si>
    <t>TGME49_217740</t>
  </si>
  <si>
    <t>3-ketoacyl-(acyl-carrier-protein) reductase</t>
  </si>
  <si>
    <t>TGME49_300260</t>
  </si>
  <si>
    <t>threonyl-tRNA synthetase family protein</t>
  </si>
  <si>
    <t>TGME49_223040</t>
  </si>
  <si>
    <t>TGME49_242330</t>
  </si>
  <si>
    <t>ribosomal protein RPS5</t>
  </si>
  <si>
    <t>TGME49_237880</t>
  </si>
  <si>
    <t>dense granule protein GRA13</t>
  </si>
  <si>
    <t>TGME49_244180</t>
  </si>
  <si>
    <t>microneme-like protein</t>
  </si>
  <si>
    <t>TGME49_201270</t>
  </si>
  <si>
    <t>TGME49_297880</t>
  </si>
  <si>
    <t>dense granule protein GRA23</t>
  </si>
  <si>
    <t>TGME49_246770</t>
  </si>
  <si>
    <t>TGME49_240600</t>
  </si>
  <si>
    <t>chaperonin cpn60, putative</t>
  </si>
  <si>
    <t>TGME49_259240</t>
  </si>
  <si>
    <t>ribosomal protein RPS21</t>
  </si>
  <si>
    <t>TGME49_310520</t>
  </si>
  <si>
    <t>3'5'-cyclic nucleotide phosphodiesterase PDE12</t>
  </si>
  <si>
    <t>TGME49_239320</t>
  </si>
  <si>
    <t>SufE-like protein 1</t>
  </si>
  <si>
    <t>TGME49_285840</t>
  </si>
  <si>
    <t>RAP domain-containing protein</t>
  </si>
  <si>
    <t>TGME49_242340</t>
  </si>
  <si>
    <t>ribosomal protein RPS29</t>
  </si>
  <si>
    <t>TGME49_269190</t>
  </si>
  <si>
    <t>glyceraldehyde-3-phosphate dehydrogenase GAPDH2</t>
  </si>
  <si>
    <t>TGME49_306300</t>
  </si>
  <si>
    <t>TGME49_277240</t>
  </si>
  <si>
    <t>NTPase I</t>
  </si>
  <si>
    <t>TGME49_243570</t>
  </si>
  <si>
    <t>ribosomal protein RPS26</t>
  </si>
  <si>
    <t>TGME49_291930</t>
  </si>
  <si>
    <t>RNA recognition motif-containing protein</t>
  </si>
  <si>
    <t>TGME49_260440</t>
  </si>
  <si>
    <t>nuclear factor NF3</t>
  </si>
  <si>
    <t>TGME49_277920</t>
  </si>
  <si>
    <t>TGME49_239760</t>
  </si>
  <si>
    <t>ribosomal protein RPL22</t>
  </si>
  <si>
    <t>TGME49_500084</t>
  </si>
  <si>
    <t>TGME49_230420</t>
  </si>
  <si>
    <t>sarco/endoplasmic reticulum Ca2+-ATPase</t>
  </si>
  <si>
    <t>TGME49_216020</t>
  </si>
  <si>
    <t>Ufm1-specific protease UFSP</t>
  </si>
  <si>
    <t>TGME49_209850</t>
  </si>
  <si>
    <t>TGME49_321800</t>
  </si>
  <si>
    <t>EGF family domain-containing protein</t>
  </si>
  <si>
    <t>TGME49_213580</t>
  </si>
  <si>
    <t>ribosomal protein L41</t>
  </si>
  <si>
    <t>TGME49_286420</t>
  </si>
  <si>
    <t>elongation factor 1-alpha (EF-1-ALPHA), putative</t>
  </si>
  <si>
    <t>TGME49_222370</t>
  </si>
  <si>
    <t>SAG-related sequence SRS13</t>
  </si>
  <si>
    <t>TGME49_269442</t>
  </si>
  <si>
    <t>essential light chain ELC1</t>
  </si>
  <si>
    <t>TGME49_259200</t>
  </si>
  <si>
    <t>Na+/H+ exchanger NHE1</t>
  </si>
  <si>
    <t>TGME49_238250</t>
  </si>
  <si>
    <t>ribosomal protein RPL36</t>
  </si>
  <si>
    <t>TGME49_318610</t>
  </si>
  <si>
    <t>AP2 domain transcription factor AP2IV-3</t>
  </si>
  <si>
    <t>TGME49_200130</t>
  </si>
  <si>
    <t>Toxoplasma gondii family C protein</t>
  </si>
  <si>
    <t>TGME49_244110</t>
  </si>
  <si>
    <t>nucleosome assembly protein (nap) protein</t>
  </si>
  <si>
    <t>TGME49_318400</t>
  </si>
  <si>
    <t>TGME49_295125</t>
  </si>
  <si>
    <t>rhoptry protein ROP4</t>
  </si>
  <si>
    <t>TGME49_260260</t>
  </si>
  <si>
    <t>ribosomal protein RPP1</t>
  </si>
  <si>
    <t>TGME49_209800</t>
  </si>
  <si>
    <t>formate/nitrite transporter FNT1</t>
  </si>
  <si>
    <t>TGME49_244440</t>
  </si>
  <si>
    <t>adenosine transporter AT1</t>
  </si>
  <si>
    <t>TGME49_205500</t>
  </si>
  <si>
    <t>U3 small nucleolar RNA-associated protein 14, putative</t>
  </si>
  <si>
    <t>TGME49_320260</t>
  </si>
  <si>
    <t>TGME49_219540</t>
  </si>
  <si>
    <t>cytosolic tRNA-Ala synthetase</t>
  </si>
  <si>
    <t>TGME49_234450</t>
  </si>
  <si>
    <t>ribosomal protein RPS15A</t>
  </si>
  <si>
    <t>TGME49_247550</t>
  </si>
  <si>
    <t>heat shock protein HSP60</t>
  </si>
  <si>
    <t>TGME49_500125</t>
  </si>
  <si>
    <t>mechanosensitive ion channel MscS, putative</t>
  </si>
  <si>
    <t>TGME49_261520</t>
  </si>
  <si>
    <t>nucleolar GTP-binding protein 1, putative</t>
  </si>
  <si>
    <t>TGME49_202980</t>
  </si>
  <si>
    <t>TGME49_211680</t>
  </si>
  <si>
    <t>protein disulfide isomerase</t>
  </si>
  <si>
    <t>TGME49_244530</t>
  </si>
  <si>
    <t>dense granule protein GRA49</t>
  </si>
  <si>
    <t>TGME49_283590</t>
  </si>
  <si>
    <t>mitochondrial import inner membrane translocase subunit TIM50</t>
  </si>
  <si>
    <t>TGME49_299100</t>
  </si>
  <si>
    <t>TGME49_309820</t>
  </si>
  <si>
    <t>ribosomal protein RPL11</t>
  </si>
  <si>
    <t>TGME49_273850</t>
  </si>
  <si>
    <t>nucleoporin NUP68, putative</t>
  </si>
  <si>
    <t>TGME49_216390</t>
  </si>
  <si>
    <t>RNA methyltransferase, TrmH family protein</t>
  </si>
  <si>
    <t>TGME49_274190</t>
  </si>
  <si>
    <t>eukaryotic initiation factor 2B epsilon subunit, putative</t>
  </si>
  <si>
    <t>TGME49_210840</t>
  </si>
  <si>
    <t>arginyl-tRNA synthetase family protein</t>
  </si>
  <si>
    <t>TGME49_293710</t>
  </si>
  <si>
    <t>Zn-finger in Ran binding protein and others domain-containing protein</t>
  </si>
  <si>
    <t>TGME49_307810</t>
  </si>
  <si>
    <t>TGME49_312390</t>
  </si>
  <si>
    <t>TGME49_249720</t>
  </si>
  <si>
    <t>ATP synthase F0 subunit 9, putative</t>
  </si>
  <si>
    <t>TGME49_267680</t>
  </si>
  <si>
    <t>microneme protein MIC12</t>
  </si>
  <si>
    <t>TGME49_216055</t>
  </si>
  <si>
    <t>TGME49_213350</t>
  </si>
  <si>
    <t>ribosomal protein RPS15</t>
  </si>
  <si>
    <t>TGME49_276920</t>
  </si>
  <si>
    <t>protein phosphatase PPM3B, putative</t>
  </si>
  <si>
    <t>TGME49_272010</t>
  </si>
  <si>
    <t>Gar1 protein RNA binding region protein</t>
  </si>
  <si>
    <t>TGME49_289370</t>
  </si>
  <si>
    <t>TGME49_267060</t>
  </si>
  <si>
    <t>ribosomal protein RPL14</t>
  </si>
  <si>
    <t>TGME49_223050</t>
  </si>
  <si>
    <t>ribosomal protein RPS20</t>
  </si>
  <si>
    <t>TGME49_321630</t>
  </si>
  <si>
    <t>TGME49_253020</t>
  </si>
  <si>
    <t>TGME49_229250</t>
  </si>
  <si>
    <t>ribosomal protein RPL28</t>
  </si>
  <si>
    <t>TGME49_251680</t>
  </si>
  <si>
    <t>translationally-controlled tumor protein homolog</t>
  </si>
  <si>
    <t>TGME49_282180</t>
  </si>
  <si>
    <t>ATP synthase-associated protein</t>
  </si>
  <si>
    <t>TGME49_297845</t>
  </si>
  <si>
    <t>TGME49_250870</t>
  </si>
  <si>
    <t>palmitoyltransferase DHHC1</t>
  </si>
  <si>
    <t>TGME49_240780</t>
  </si>
  <si>
    <t>TGME49_270520</t>
  </si>
  <si>
    <t>TGME49_245680</t>
  </si>
  <si>
    <t>ribosomal protein RPL21</t>
  </si>
  <si>
    <t>TGME49_266070</t>
  </si>
  <si>
    <t>ribosomal protein RPL31</t>
  </si>
  <si>
    <t>TGME49_205700</t>
  </si>
  <si>
    <t>cyclophilin precursor</t>
  </si>
  <si>
    <t>TGME49_312420</t>
  </si>
  <si>
    <t>dense granule protein GRA38</t>
  </si>
  <si>
    <t>TGME49_212290</t>
  </si>
  <si>
    <t>ribosomal protein RPS19</t>
  </si>
  <si>
    <t>TGME49_232400</t>
  </si>
  <si>
    <t>PAN domain-containing protein</t>
  </si>
  <si>
    <t>TGME49_323100</t>
  </si>
  <si>
    <t>TGME49_249250</t>
  </si>
  <si>
    <t>ribosomal protein RPL35A</t>
  </si>
  <si>
    <t>TGME49_215470</t>
  </si>
  <si>
    <t>ribosomal protein RPL10A</t>
  </si>
  <si>
    <t>TGME49_208550</t>
  </si>
  <si>
    <t>TGME49_225540</t>
  </si>
  <si>
    <t>TGME49_310790</t>
  </si>
  <si>
    <t>cyst wall protein CST9</t>
  </si>
  <si>
    <t>TGME49_249990</t>
  </si>
  <si>
    <t>dense granule protein GRA70</t>
  </si>
  <si>
    <t>TGME49_240090</t>
  </si>
  <si>
    <t>rhoptry kinase family protein ROP34, putative</t>
  </si>
  <si>
    <t>TGME49_279100</t>
  </si>
  <si>
    <t>mitochondrial association factor 1a</t>
  </si>
  <si>
    <t>TGME49_328700</t>
  </si>
  <si>
    <t>TGME49_203310</t>
  </si>
  <si>
    <t>dense granule protein GRA7</t>
  </si>
  <si>
    <t>TGME49_213280</t>
  </si>
  <si>
    <t>SAG-related sequence SRS25</t>
  </si>
  <si>
    <t>TGME49_257568</t>
  </si>
  <si>
    <t>TGME49_259270</t>
  </si>
  <si>
    <t>SAG-related sequence SRS26E</t>
  </si>
  <si>
    <t>TGME49_251958</t>
  </si>
  <si>
    <t>SAG-related sequence SRS59B</t>
  </si>
  <si>
    <t>TGME49_500430</t>
  </si>
  <si>
    <t>TGME49_297090</t>
  </si>
  <si>
    <t>TGME49_238460</t>
  </si>
  <si>
    <t>SAG-related sequence SRS22B</t>
  </si>
  <si>
    <t>TGME49_500217</t>
  </si>
  <si>
    <t>TGME49_257572</t>
  </si>
  <si>
    <t>TGME49_278330</t>
  </si>
  <si>
    <t>Toxoplasma gondii family A protein</t>
  </si>
  <si>
    <t>TGME49_500353</t>
  </si>
  <si>
    <t>SAG-related sequence</t>
  </si>
  <si>
    <t>TGME49_315380</t>
  </si>
  <si>
    <t>SAG-related sequence SRS53B</t>
  </si>
  <si>
    <t>TGME49_243120</t>
  </si>
  <si>
    <t>TGME49_329710</t>
  </si>
  <si>
    <t>SAG-related sequence SRS26I</t>
  </si>
  <si>
    <t>TGME49_260460</t>
  </si>
  <si>
    <t>oxidoreductase, putative</t>
  </si>
  <si>
    <t>TGME49_320770</t>
  </si>
  <si>
    <t>Toxoplasma gondii family B protein</t>
  </si>
  <si>
    <t>TGME49_259290</t>
  </si>
  <si>
    <t>SAG-related sequence SRS26C</t>
  </si>
  <si>
    <t>TGME49_222080</t>
  </si>
  <si>
    <t>TGME49_500095</t>
  </si>
  <si>
    <t>TGME49_210330</t>
  </si>
  <si>
    <t>SAG-related sequence SRS37B</t>
  </si>
  <si>
    <t>TGME49_301690</t>
  </si>
  <si>
    <t>TGME49_243180</t>
  </si>
  <si>
    <t>TGME49_266650</t>
  </si>
  <si>
    <t>TGME49_278430</t>
  </si>
  <si>
    <t>TGME49_207050</t>
  </si>
  <si>
    <t>TGME49_301150</t>
  </si>
  <si>
    <t>SAG-related sequence SRS19B</t>
  </si>
  <si>
    <t>TGME49_278320</t>
  </si>
  <si>
    <t>TGME49_312980</t>
  </si>
  <si>
    <t>flagella associated protein, putative</t>
  </si>
  <si>
    <t>TGME49_240325</t>
  </si>
  <si>
    <t>Toxoplasma gondii family E protein</t>
  </si>
  <si>
    <t>TGME49_259410</t>
  </si>
  <si>
    <t>SAG-related sequence SRS26A</t>
  </si>
  <si>
    <t>TGME49_274170</t>
  </si>
  <si>
    <t>protein kinase (incomplete catalytic triad)</t>
  </si>
  <si>
    <t>TGME49_224905</t>
  </si>
  <si>
    <t>TGME49_259300</t>
  </si>
  <si>
    <t>SAG-related sequence SRS26B</t>
  </si>
  <si>
    <t>TGME49_296640</t>
  </si>
  <si>
    <t>SAG-related sequence SRS48E</t>
  </si>
  <si>
    <t>TGME49_238500</t>
  </si>
  <si>
    <t>SAG-related sequence SRS22F</t>
  </si>
  <si>
    <t>TGME49_281350</t>
  </si>
  <si>
    <t>TGME49_321490</t>
  </si>
  <si>
    <t>SAG-related sequence SRS12A</t>
  </si>
  <si>
    <t>TGME49_234060</t>
  </si>
  <si>
    <t>TGME49_229240</t>
  </si>
  <si>
    <t>TGME49_320250</t>
  </si>
  <si>
    <t>SAG-related sequence SRS15A</t>
  </si>
  <si>
    <t>TGME49_243150</t>
  </si>
  <si>
    <t>TGME49_315390</t>
  </si>
  <si>
    <t>SAG-related sequence SRS53C</t>
  </si>
  <si>
    <t>TGME49_315240</t>
  </si>
  <si>
    <t>TGME49_212420</t>
  </si>
  <si>
    <t>TGME49_329700</t>
  </si>
  <si>
    <t>SAG-related sequence SRS26J</t>
  </si>
  <si>
    <t>TGME49_218900</t>
  </si>
  <si>
    <t>TGME49_273110</t>
  </si>
  <si>
    <t>SAG-related sequence SRS30D</t>
  </si>
  <si>
    <t>TGME49_305790</t>
  </si>
  <si>
    <t>protein-tyrosine phosphatase, putative</t>
  </si>
  <si>
    <t>TGME49_278420</t>
  </si>
  <si>
    <t>TGME49_219660</t>
  </si>
  <si>
    <t>TGME49_312690</t>
  </si>
  <si>
    <t>TGME49_300990</t>
  </si>
  <si>
    <t>TGME49_283470</t>
  </si>
  <si>
    <t>Kazal-type serine protease inhibitor domain-containing protein</t>
  </si>
  <si>
    <t>TGME49_231880</t>
  </si>
  <si>
    <t>TGME49_268800</t>
  </si>
  <si>
    <t>TGME49_278360</t>
  </si>
  <si>
    <t>TGME49_500199</t>
  </si>
  <si>
    <t>TGME49_238470</t>
  </si>
  <si>
    <t>SAG-related sequence SRS22C</t>
  </si>
  <si>
    <t>TGME49_238520</t>
  </si>
  <si>
    <t>SAG-related sequence SRS22G</t>
  </si>
  <si>
    <t>TGME49_212410</t>
  </si>
  <si>
    <t>dense granule protein GRA11A</t>
  </si>
  <si>
    <t>TGME49_207015</t>
  </si>
  <si>
    <t>SRS domain-containing protein</t>
  </si>
  <si>
    <t>TGME49_209515</t>
  </si>
  <si>
    <t>TGME49_207005</t>
  </si>
  <si>
    <t>SAG-related sequence SRS48Q</t>
  </si>
  <si>
    <t>TGME49_201100</t>
  </si>
  <si>
    <t>TGME49_255480</t>
  </si>
  <si>
    <t>thioredoxin domain-containing protein</t>
  </si>
  <si>
    <t>TGME49_295662</t>
  </si>
  <si>
    <t>TGME49_207010</t>
  </si>
  <si>
    <t>SAG-related sequence SRS48K</t>
  </si>
  <si>
    <t>TGME49_286150</t>
  </si>
  <si>
    <t>PAN/Apple domain-containing protein</t>
  </si>
  <si>
    <t>TGME49_310580</t>
  </si>
  <si>
    <t>1,3(4)-beta-glucanase</t>
  </si>
  <si>
    <t>TGME49_268270</t>
  </si>
  <si>
    <t>TGME49_220340</t>
  </si>
  <si>
    <t>transporter, putative</t>
  </si>
  <si>
    <t>TGME49_237810</t>
  </si>
  <si>
    <t>TGME49_273980</t>
  </si>
  <si>
    <t>dense granule protein GRA80</t>
  </si>
  <si>
    <t>TGME49_281360</t>
  </si>
  <si>
    <t>TGME49_240350</t>
  </si>
  <si>
    <t>TGME49_237800</t>
  </si>
  <si>
    <t>dense granule protein GRA11B</t>
  </si>
  <si>
    <t>TGME49_244450</t>
  </si>
  <si>
    <t>protein phosphatase PPM3E, putative</t>
  </si>
  <si>
    <t>TGME49_214190</t>
  </si>
  <si>
    <t>SAG-related sequence SRS46</t>
  </si>
  <si>
    <t>TGME49_238530</t>
  </si>
  <si>
    <t>TGME49_214430</t>
  </si>
  <si>
    <t>TGME49_500086</t>
  </si>
  <si>
    <t>TGME49_200320</t>
  </si>
  <si>
    <t>hypoxanthine-xanthine-guanine phosphoribosyl transferase HXGPRT</t>
  </si>
  <si>
    <t>TGME49_500391</t>
  </si>
  <si>
    <t>copper amine oxidase, putative</t>
  </si>
  <si>
    <t>TGME49_238850</t>
  </si>
  <si>
    <t>SAG-related sequence SRS22I</t>
  </si>
  <si>
    <t>TGME49_238490</t>
  </si>
  <si>
    <t>SAG-related sequence SRS22E</t>
  </si>
  <si>
    <t>TGME49_320240</t>
  </si>
  <si>
    <t>SAG-related sequence SRS15B</t>
  </si>
  <si>
    <t>TGME49_297920</t>
  </si>
  <si>
    <t>TGME49_282200</t>
  </si>
  <si>
    <t>chaperone protein ClpB4, putative</t>
  </si>
  <si>
    <t>TGME49_266700</t>
  </si>
  <si>
    <t>TGME49_291005</t>
  </si>
  <si>
    <t>TGME49_251900</t>
  </si>
  <si>
    <t>TGME49_236975</t>
  </si>
  <si>
    <t>Toxoplasma gondii family D protein</t>
  </si>
  <si>
    <t>TGME49_235315</t>
  </si>
  <si>
    <t>TGME49_240370</t>
  </si>
  <si>
    <t>TGME49_228240</t>
  </si>
  <si>
    <t>TGME49_208850</t>
  </si>
  <si>
    <t>SAG-related sequence SRS11</t>
  </si>
  <si>
    <t>TGME49_229170</t>
  </si>
  <si>
    <t>formate/nitrite transporter FNT3</t>
  </si>
  <si>
    <t>TGME49_259890</t>
  </si>
  <si>
    <t>TGME49_217720</t>
  </si>
  <si>
    <t>TGME49_235200</t>
  </si>
  <si>
    <t>TGME49_238915</t>
  </si>
  <si>
    <t>TGME49_291830</t>
  </si>
  <si>
    <t>TGME49_315370</t>
  </si>
  <si>
    <t>SAG-related sequence SRS53A</t>
  </si>
  <si>
    <t>TGME49_239880</t>
  </si>
  <si>
    <t>TGME49_217710</t>
  </si>
  <si>
    <t>DnaJ domain-containing protein</t>
  </si>
  <si>
    <t>TGME49_307045</t>
  </si>
  <si>
    <t>TGME49_252300</t>
  </si>
  <si>
    <t>TGME49_217390</t>
  </si>
  <si>
    <t>TGME49_275850</t>
  </si>
  <si>
    <t>dense granule protein GRA12C</t>
  </si>
  <si>
    <t>TGME49_209510</t>
  </si>
  <si>
    <t>TGME49_203500</t>
  </si>
  <si>
    <t>alanine dehydrogenase/pyridine nucleotide transhydrogenase domain-containing protein</t>
  </si>
  <si>
    <t>TGME49_313740</t>
  </si>
  <si>
    <t>zinc finger (CCCH type) motif-containing protein</t>
  </si>
  <si>
    <t>TGME49_277572</t>
  </si>
  <si>
    <t>TGME49_293368</t>
  </si>
  <si>
    <t>TIP49 C-terminus family protein</t>
  </si>
  <si>
    <t>TGME49_251910</t>
  </si>
  <si>
    <t>TGME49_235390</t>
  </si>
  <si>
    <t>TGME49_255200</t>
  </si>
  <si>
    <t>Radial spoke head protein 9, putative</t>
  </si>
  <si>
    <t>TGME49_206560</t>
  </si>
  <si>
    <t>EF hand domain-containing protein</t>
  </si>
  <si>
    <t>TGME49_253150</t>
  </si>
  <si>
    <t>TGME49_325200</t>
  </si>
  <si>
    <t>pyridoxal-phosphate dependent superfamily protein</t>
  </si>
  <si>
    <t>TGME49_326800</t>
  </si>
  <si>
    <t>S-Adenosyl homocysteine hydrolase</t>
  </si>
  <si>
    <t>TGME49_310480</t>
  </si>
  <si>
    <t>flagellar/basal body protein, PACRG family protein</t>
  </si>
  <si>
    <t>TGME49_248970</t>
  </si>
  <si>
    <t>leucine rich repeat-containing protein</t>
  </si>
  <si>
    <t>TGME49_215410</t>
  </si>
  <si>
    <t>DPCD family protein</t>
  </si>
  <si>
    <t>TGME49_204000</t>
  </si>
  <si>
    <t>TGME49_283480</t>
  </si>
  <si>
    <t>cell-cycle-associated protein kinase DYRK2, putative</t>
  </si>
  <si>
    <t>TGME49_500257</t>
  </si>
  <si>
    <t>TGME49_236595</t>
  </si>
  <si>
    <t>ankyrin repeat-containing protein</t>
  </si>
  <si>
    <t>TGME49_201660</t>
  </si>
  <si>
    <t>TGME49_314670</t>
  </si>
  <si>
    <t>TGME49_283490</t>
  </si>
  <si>
    <t>Alpha-amylase AMY3, putative</t>
  </si>
  <si>
    <t>TGME49_240365</t>
  </si>
  <si>
    <t>TGME49_236020</t>
  </si>
  <si>
    <t>BT1 family protein</t>
  </si>
  <si>
    <t>TGME49_500318</t>
  </si>
  <si>
    <t>TGME49_233370</t>
  </si>
  <si>
    <t>TGME49_320290</t>
  </si>
  <si>
    <t>TGME49_500260</t>
  </si>
  <si>
    <t>TGME49_212075</t>
  </si>
  <si>
    <t>meiosis-specific nuclear structural protein 1, putative</t>
  </si>
  <si>
    <t>TGME49_272280</t>
  </si>
  <si>
    <t>protein phosphatase PPM5A</t>
  </si>
  <si>
    <t>TGME49_307603</t>
  </si>
  <si>
    <t>adenylate kinase</t>
  </si>
  <si>
    <t>TGME49_500367</t>
  </si>
  <si>
    <t>TGME49_239660</t>
  </si>
  <si>
    <t>TGME49_209560</t>
  </si>
  <si>
    <t>TGME49_212240</t>
  </si>
  <si>
    <t>beta-1 tubulin, putative</t>
  </si>
  <si>
    <t>TGME49_215670</t>
  </si>
  <si>
    <t>cAMP-dependent protein kinase</t>
  </si>
  <si>
    <t>TGME49_280605</t>
  </si>
  <si>
    <t>TGME49_242300</t>
  </si>
  <si>
    <t>dihydrodipicolinate synthase</t>
  </si>
  <si>
    <t>TGME49_225953</t>
  </si>
  <si>
    <t>TGME49_309330</t>
  </si>
  <si>
    <t>SAG-related sequence SRS55F</t>
  </si>
  <si>
    <t>TGME49_210400</t>
  </si>
  <si>
    <t>TGME49_500439</t>
  </si>
  <si>
    <t>TGME49_301370</t>
  </si>
  <si>
    <t>palmitoyltransferase DHHC10</t>
  </si>
  <si>
    <t>TGME49_316890</t>
  </si>
  <si>
    <t>hypothetical oocyst wall protein HOWP1</t>
  </si>
  <si>
    <t>TGME49_282030</t>
  </si>
  <si>
    <t>coiled-coil domain-containing protein 151, putative</t>
  </si>
  <si>
    <t>TGME49_320730</t>
  </si>
  <si>
    <t>homoserine O-acetyltransferase, putative</t>
  </si>
  <si>
    <t>TGME49_205050</t>
  </si>
  <si>
    <t>TGME49_272540</t>
  </si>
  <si>
    <t>TGME49_286060</t>
  </si>
  <si>
    <t>tricarboxylate carrier protein</t>
  </si>
  <si>
    <t>TGME49_306050</t>
  </si>
  <si>
    <t>FAS1 domain-containing protein</t>
  </si>
  <si>
    <t>TGME49_500359</t>
  </si>
  <si>
    <t>TGME49_315090</t>
  </si>
  <si>
    <t>TGME49_232950</t>
  </si>
  <si>
    <t>TGME49_283882</t>
  </si>
  <si>
    <t>TGME49_252395</t>
  </si>
  <si>
    <t>TGME49_268020</t>
  </si>
  <si>
    <t>TGME49_243655</t>
  </si>
  <si>
    <t>GMC oxidoreductase</t>
  </si>
  <si>
    <t>TGME49_253110</t>
  </si>
  <si>
    <t>kinesin-8, putative</t>
  </si>
  <si>
    <t>TGME49_500061</t>
  </si>
  <si>
    <t>TGME49_235950</t>
  </si>
  <si>
    <t>subtilisin SUB8</t>
  </si>
  <si>
    <t>TGME49_261630</t>
  </si>
  <si>
    <t>gamma interferon inducible lysosomal thiol reductase (GILT) protein</t>
  </si>
  <si>
    <t>TGME49_208810</t>
  </si>
  <si>
    <t>peptidyl-prolyl cis-trans isomerase, putative</t>
  </si>
  <si>
    <t>TGME49_241165</t>
  </si>
  <si>
    <t>TGME49_268820</t>
  </si>
  <si>
    <t>TGME49_220840</t>
  </si>
  <si>
    <t>threonine synthase</t>
  </si>
  <si>
    <t>TGME49_218215</t>
  </si>
  <si>
    <t>TGME49_265455</t>
  </si>
  <si>
    <t>TGME49_269582</t>
  </si>
  <si>
    <t>14-3-3 protein</t>
  </si>
  <si>
    <t>TGME49_239650</t>
  </si>
  <si>
    <t>TGME49_265060</t>
  </si>
  <si>
    <t>TGME49_500127</t>
  </si>
  <si>
    <t>TGME49_318540</t>
  </si>
  <si>
    <t>calcium-binding egf domain-containing protein CBDP2</t>
  </si>
  <si>
    <t>TGME49_248470</t>
  </si>
  <si>
    <t>subtilisin SUB6</t>
  </si>
  <si>
    <t>TGME49_236120</t>
  </si>
  <si>
    <t>TGME49_237510</t>
  </si>
  <si>
    <t>TGME49_222260</t>
  </si>
  <si>
    <t>TGME49_307640</t>
  </si>
  <si>
    <t>CMGC kinase, CK2 family</t>
  </si>
  <si>
    <t>TGME49_309030</t>
  </si>
  <si>
    <t>TGME49_278518</t>
  </si>
  <si>
    <t>N-acetylgalactosaminyl transferase</t>
  </si>
  <si>
    <t>TGME49_216155</t>
  </si>
  <si>
    <t>TGME49_261530</t>
  </si>
  <si>
    <t>aspartyl protease ASP7</t>
  </si>
  <si>
    <t>TGME49_500099</t>
  </si>
  <si>
    <t>TGME49_228175</t>
  </si>
  <si>
    <t>TGME49_228680</t>
  </si>
  <si>
    <t>mitochondrial carrier superfamily protein</t>
  </si>
  <si>
    <t>TGME49_289930</t>
  </si>
  <si>
    <t>phosphoenolpyruvate carboxykinase, putative</t>
  </si>
  <si>
    <t>TGME49_262890</t>
  </si>
  <si>
    <t>TGME49_299150</t>
  </si>
  <si>
    <t>AP2 domain transcription factor AP2III-3</t>
  </si>
  <si>
    <t>TGME49_213860</t>
  </si>
  <si>
    <t>TGME49_224010</t>
  </si>
  <si>
    <t>TGME49_500259</t>
  </si>
  <si>
    <t>TGME49_210260</t>
  </si>
  <si>
    <t>NAD-dependent glycerol-3-phosphate dehydrogenase</t>
  </si>
  <si>
    <t>TGME49_231770</t>
  </si>
  <si>
    <t>alpha-tubulin I, putative</t>
  </si>
  <si>
    <t>TGME49_231110</t>
  </si>
  <si>
    <t>COPI associated protein</t>
  </si>
  <si>
    <t>TGME49_275600</t>
  </si>
  <si>
    <t>diacylglycerol acyltransferase</t>
  </si>
  <si>
    <t>TGME49_500310</t>
  </si>
  <si>
    <t>nucleotidyltransferase, putative</t>
  </si>
  <si>
    <t>TGME49_224080</t>
  </si>
  <si>
    <t>TGME49_223830</t>
  </si>
  <si>
    <t>fasciclin domain-containing protein</t>
  </si>
  <si>
    <t>TGME49_253580</t>
  </si>
  <si>
    <t>CMGC kinase, CDK family</t>
  </si>
  <si>
    <t>TGME49_313725</t>
  </si>
  <si>
    <t>RNA binding protein, putative</t>
  </si>
  <si>
    <t>TGME49_268930</t>
  </si>
  <si>
    <t>TGME49_310275</t>
  </si>
  <si>
    <t>TGME49_223120</t>
  </si>
  <si>
    <t>cyclin-dependent kinase regulatory subunit protein</t>
  </si>
  <si>
    <t>TGME49_224680</t>
  </si>
  <si>
    <t>TGME49_313940</t>
  </si>
  <si>
    <t>TGME49_256020</t>
  </si>
  <si>
    <t>EFHC1, putative</t>
  </si>
  <si>
    <t>TGME49_206570</t>
  </si>
  <si>
    <t>kinesin, putative</t>
  </si>
  <si>
    <t>TGME49_221665</t>
  </si>
  <si>
    <t>TGME49_269400</t>
  </si>
  <si>
    <t>oxidoreductase, short chain dehydrogenase/reductase family protein</t>
  </si>
  <si>
    <t>TGME49_315730</t>
  </si>
  <si>
    <t>apical membrane antigen AMA3</t>
  </si>
  <si>
    <t>TGME49_224810</t>
  </si>
  <si>
    <t>TGME49_293250</t>
  </si>
  <si>
    <t>TGME49_293252</t>
  </si>
  <si>
    <t>TGME49_202400</t>
  </si>
  <si>
    <t>calcium binding egf domain-containing protein</t>
  </si>
  <si>
    <t>TGME49_275760</t>
  </si>
  <si>
    <t>TGME49_216150</t>
  </si>
  <si>
    <t>peptidase family M3 protein</t>
  </si>
  <si>
    <t>TGME49_242390</t>
  </si>
  <si>
    <t>enoyl-coa hydratase/isomerase family protein</t>
  </si>
  <si>
    <t>TGME49_219610</t>
  </si>
  <si>
    <t>TGME49_225140</t>
  </si>
  <si>
    <t>TGME49_500394</t>
  </si>
  <si>
    <t>CAP domain-containing protein</t>
  </si>
  <si>
    <t>TGME49_207250</t>
  </si>
  <si>
    <t>electron-transfer-flavoprotein, alpha polypeptide</t>
  </si>
  <si>
    <t>TGME49_315540</t>
  </si>
  <si>
    <t>TGME49_295995</t>
  </si>
  <si>
    <t>TGME49_315350</t>
  </si>
  <si>
    <t>vacuolar protein sorting-associated protein 46, putative</t>
  </si>
  <si>
    <t>TGME49_212970</t>
  </si>
  <si>
    <t>TGME49_280500</t>
  </si>
  <si>
    <t>inorganic anion transporter, sulfate permease (SulP) family protein</t>
  </si>
  <si>
    <t>TGME49_227370</t>
  </si>
  <si>
    <t>hydrolase CocE/NonD family protein</t>
  </si>
  <si>
    <t>TGME49_203890</t>
  </si>
  <si>
    <t>TGME49_500345</t>
  </si>
  <si>
    <t>TGME49_310680</t>
  </si>
  <si>
    <t>aminotransferase, class I/II superfamily protein</t>
  </si>
  <si>
    <t>TGME49_500008</t>
  </si>
  <si>
    <t>CCCH-type zinc finger protein, putative</t>
  </si>
  <si>
    <t>TGME49_232420</t>
  </si>
  <si>
    <t>TGME49_266785</t>
  </si>
  <si>
    <t>TGME49_248350</t>
  </si>
  <si>
    <t>TGME49_239670</t>
  </si>
  <si>
    <t>TGME49_206660</t>
  </si>
  <si>
    <t>TGME49_500281</t>
  </si>
  <si>
    <t>TGME49_210210</t>
  </si>
  <si>
    <t>TGME49_248677</t>
  </si>
  <si>
    <t>nucleic acid binding protein, putative</t>
  </si>
  <si>
    <t>TGME49_258520</t>
  </si>
  <si>
    <t>WD domain, G-beta repeat-containing protein</t>
  </si>
  <si>
    <t>TGME49_231060</t>
  </si>
  <si>
    <t>subtilisin SUB9</t>
  </si>
  <si>
    <t>TGME49_231390</t>
  </si>
  <si>
    <t>TGME49_265320</t>
  </si>
  <si>
    <t>pre-mRNA-splicing factor CWC2, putative</t>
  </si>
  <si>
    <t>TGME49_295640</t>
  </si>
  <si>
    <t>peptidase family M13 protein</t>
  </si>
  <si>
    <t>TGME49_266740</t>
  </si>
  <si>
    <t>TGME49_285470</t>
  </si>
  <si>
    <t>patched family protein</t>
  </si>
  <si>
    <t>TGME49_282230</t>
  </si>
  <si>
    <t>sulfate adenylyltransferase/adenylylsulfate kinase</t>
  </si>
  <si>
    <t>TGME49_213850</t>
  </si>
  <si>
    <t>MORN repeat-containing protein</t>
  </si>
  <si>
    <t>TGME49_304730</t>
  </si>
  <si>
    <t>MOB-like protein phocein</t>
  </si>
  <si>
    <t>TGME49_232580</t>
  </si>
  <si>
    <t>acyl-CoA synthetase ACS6, putative</t>
  </si>
  <si>
    <t>TGME49_264170</t>
  </si>
  <si>
    <t>TGME49_232170</t>
  </si>
  <si>
    <t>TGME49_310160</t>
  </si>
  <si>
    <t>argonaute AGO</t>
  </si>
  <si>
    <t>TGME49_297410</t>
  </si>
  <si>
    <t>TGME49_207730</t>
  </si>
  <si>
    <t>TGME49_285690</t>
  </si>
  <si>
    <t>notch (dsl) domain-containing protein</t>
  </si>
  <si>
    <t>TGME49_207965</t>
  </si>
  <si>
    <t>FAD-dependent oxidoreductase, putative</t>
  </si>
  <si>
    <t>TGME49_314055</t>
  </si>
  <si>
    <t>splicing factor, putative</t>
  </si>
  <si>
    <t>TGME49_229320</t>
  </si>
  <si>
    <t>Cof family hydrolase subfamily protein</t>
  </si>
  <si>
    <t>TGME49_216610</t>
  </si>
  <si>
    <t>ribosomal RNA large subunit methyltransferase J protein</t>
  </si>
  <si>
    <t>TGME49_278180</t>
  </si>
  <si>
    <t>TGME49_233280</t>
  </si>
  <si>
    <t>TGME49_248760</t>
  </si>
  <si>
    <t>subtilisin SUB7</t>
  </si>
  <si>
    <t>TGME49_266860</t>
  </si>
  <si>
    <t>BTB/POZ domain-containing protein</t>
  </si>
  <si>
    <t>TGME49_225950</t>
  </si>
  <si>
    <t>TGME49_259180</t>
  </si>
  <si>
    <t>cystathionine beta-synthase</t>
  </si>
  <si>
    <t>TGME49_278580</t>
  </si>
  <si>
    <t>TGME49_237045</t>
  </si>
  <si>
    <t>TGME49_205520</t>
  </si>
  <si>
    <t>apicomplexan amino acid transporter ApiAT5-2</t>
  </si>
  <si>
    <t>TGME49_248440</t>
  </si>
  <si>
    <t>TGME49_312970</t>
  </si>
  <si>
    <t>TGME49_320715</t>
  </si>
  <si>
    <t>TGME49_234570</t>
  </si>
  <si>
    <t>sterol carrier protein-2 HAD-2SCP-2</t>
  </si>
  <si>
    <t>TGME49_280430</t>
  </si>
  <si>
    <t>ML domain-containing protein</t>
  </si>
  <si>
    <t>TGME49_248430</t>
  </si>
  <si>
    <t>TGME49_226300</t>
  </si>
  <si>
    <t>2,4-dienoyl CoA reductase 2, peroxisomal family protein</t>
  </si>
  <si>
    <t>TGME49_239365</t>
  </si>
  <si>
    <t>TGME49_273740</t>
  </si>
  <si>
    <t>acetyl-CoA acyltransferase B, putative</t>
  </si>
  <si>
    <t>TGME49_202090</t>
  </si>
  <si>
    <t>TGME49_286250</t>
  </si>
  <si>
    <t>TGME49_314330</t>
  </si>
  <si>
    <t>ABC transporter, ATP-binding domain-containing protein</t>
  </si>
  <si>
    <t>TGME49_209470</t>
  </si>
  <si>
    <t>TGME49_231900</t>
  </si>
  <si>
    <t>acyl-CoA dehydrogenase domain-containing protein</t>
  </si>
  <si>
    <t>TGME49_257130</t>
  </si>
  <si>
    <t>TGME49_258910</t>
  </si>
  <si>
    <t>TGME49_269110</t>
  </si>
  <si>
    <t>ornithine aminotransferase, mitochondrial precursor, putative</t>
  </si>
  <si>
    <t>TGME49_310830</t>
  </si>
  <si>
    <t>enoyl-CoA hydratase/isomerase family protein</t>
  </si>
  <si>
    <t>TGME49_254760</t>
  </si>
  <si>
    <t>TGME49_287250</t>
  </si>
  <si>
    <t>TGME49_206400</t>
  </si>
  <si>
    <t>FAD binding domain of DNA photolyase domain-containing protein</t>
  </si>
  <si>
    <t>TGME49_275660</t>
  </si>
  <si>
    <t>methyltransferase, putative</t>
  </si>
  <si>
    <t>TGME49_269120</t>
  </si>
  <si>
    <t>TGME49_315480</t>
  </si>
  <si>
    <t>acyl-CoA dehydrogenase, middle domain-containing protein</t>
  </si>
  <si>
    <t>TGME49_264630</t>
  </si>
  <si>
    <t>TGME49_247500</t>
  </si>
  <si>
    <t>TGME49_315260</t>
  </si>
  <si>
    <t>alanine dehydrogenase</t>
  </si>
  <si>
    <t>TGME49_202100</t>
  </si>
  <si>
    <t>TGME49_237080</t>
  </si>
  <si>
    <t>TGME49_202110</t>
  </si>
  <si>
    <t>TGME49_311425</t>
  </si>
  <si>
    <t>TGME49_500089</t>
  </si>
  <si>
    <t>SAG-related sequence, pseudogene</t>
  </si>
  <si>
    <t>TGME49_315855</t>
  </si>
  <si>
    <t>TGME49_289160</t>
  </si>
  <si>
    <t>TGME49_288465</t>
  </si>
  <si>
    <t>TGME49_295945</t>
  </si>
  <si>
    <t>TGME49_264075</t>
  </si>
  <si>
    <t>TGME49_203100</t>
  </si>
  <si>
    <t>TGME49_271375</t>
  </si>
  <si>
    <t>TGME49_213748</t>
  </si>
  <si>
    <t>TGME49_272593</t>
  </si>
  <si>
    <t>TGME49_324400</t>
  </si>
  <si>
    <t>TGME49_218955</t>
  </si>
  <si>
    <t>TGME49_318632</t>
  </si>
  <si>
    <t>TGME49_238505</t>
  </si>
  <si>
    <t>TGME49_260375</t>
  </si>
  <si>
    <t>TGME49_240620</t>
  </si>
  <si>
    <t>TGME49_205662</t>
  </si>
  <si>
    <t>LCCL domain-containing protein</t>
  </si>
  <si>
    <t>TGME49_254680</t>
  </si>
  <si>
    <t>TGME49_500311</t>
  </si>
  <si>
    <t>TGME49_213760</t>
  </si>
  <si>
    <t>TGME49_314715</t>
  </si>
  <si>
    <t>TGME49_263245</t>
  </si>
  <si>
    <t>cpw-wpc domain-containing protein</t>
  </si>
  <si>
    <t>TGME49_233780</t>
  </si>
  <si>
    <t>TGME49_216415</t>
  </si>
  <si>
    <t>TGME49_286465</t>
  </si>
  <si>
    <t>TGME49_290250</t>
  </si>
  <si>
    <t>TGME49_310515</t>
  </si>
  <si>
    <t>TGME49_319690</t>
  </si>
  <si>
    <t>TGME49_211920</t>
  </si>
  <si>
    <t>TGME49_286485</t>
  </si>
  <si>
    <t>TGME49_265065</t>
  </si>
  <si>
    <t>TGME49_271080</t>
  </si>
  <si>
    <t>TGME49_231050</t>
  </si>
  <si>
    <t>TGME49_294300</t>
  </si>
  <si>
    <t>TGME49_207955</t>
  </si>
  <si>
    <t>TGME49_292600</t>
  </si>
  <si>
    <t>TGME49_500428</t>
  </si>
  <si>
    <t>TGME49_262090</t>
  </si>
  <si>
    <t>TGME49_311170</t>
  </si>
  <si>
    <t>TGME49_203375</t>
  </si>
  <si>
    <t>TGME49_309550</t>
  </si>
  <si>
    <t>TGME49_313025</t>
  </si>
  <si>
    <t>TGME49_316780</t>
  </si>
  <si>
    <t>TGME49_240480</t>
  </si>
  <si>
    <t>TGME49_218860</t>
  </si>
  <si>
    <t>TGME49_240575</t>
  </si>
  <si>
    <t>type iib dna topoisomerase</t>
  </si>
  <si>
    <t>TGME49_318500</t>
  </si>
  <si>
    <t>TGME49_257460</t>
  </si>
  <si>
    <t>TGME49_232290</t>
  </si>
  <si>
    <t>TGME49_275700</t>
  </si>
  <si>
    <t>TGME49_223915</t>
  </si>
  <si>
    <t>TGME49_259590</t>
  </si>
  <si>
    <t>membrane protein, putative</t>
  </si>
  <si>
    <t>TGME49_311420</t>
  </si>
  <si>
    <t>TGME49_500371</t>
  </si>
  <si>
    <t>TGME49_232200</t>
  </si>
  <si>
    <t>TGME49_268670</t>
  </si>
  <si>
    <t>TGME49_306334</t>
  </si>
  <si>
    <t>TGME49_232655</t>
  </si>
  <si>
    <t>TGME49_312540</t>
  </si>
  <si>
    <t>TGME49_247310</t>
  </si>
  <si>
    <t>TGME49_209585</t>
  </si>
  <si>
    <t>TGME49_232740</t>
  </si>
  <si>
    <t>TGME49_205402</t>
  </si>
  <si>
    <t>SNF2 family N-terminal domain-containing protein</t>
  </si>
  <si>
    <t>TGME49_216585</t>
  </si>
  <si>
    <t>TGME49_271220</t>
  </si>
  <si>
    <t>TGME49_232700</t>
  </si>
  <si>
    <t>TGME49_223770</t>
  </si>
  <si>
    <t>TGME49_215385</t>
  </si>
  <si>
    <t>TGME49_205070</t>
  </si>
  <si>
    <t>TGME49_254780</t>
  </si>
  <si>
    <t>TGME49_231055</t>
  </si>
  <si>
    <t>TGME49_239430</t>
  </si>
  <si>
    <t>TGME49_203070</t>
  </si>
  <si>
    <t>TGME49_212910</t>
  </si>
  <si>
    <t>rhomboid protease ROM3</t>
  </si>
  <si>
    <t>TGME49_318450</t>
  </si>
  <si>
    <t>zinc finger, C3HC4 type (RING finger) domain-containing protein</t>
  </si>
  <si>
    <t>TGME49_319680</t>
  </si>
  <si>
    <t>TGME49_209590</t>
  </si>
  <si>
    <t>TGME49_203090</t>
  </si>
  <si>
    <t>TGME49_294808</t>
  </si>
  <si>
    <t>TGME49_209620</t>
  </si>
  <si>
    <t>aspartyl protease ASP4</t>
  </si>
  <si>
    <t>TGME49_244515</t>
  </si>
  <si>
    <t>TGME49_233792</t>
  </si>
  <si>
    <t>TGME49_205398</t>
  </si>
  <si>
    <t>DNA repair and recombination protein RAD54, putative</t>
  </si>
  <si>
    <t>TGME49_263250</t>
  </si>
  <si>
    <t>Pb-fam-5 protein</t>
  </si>
  <si>
    <t>TGME49_217040</t>
  </si>
  <si>
    <t>TGME49_289060</t>
  </si>
  <si>
    <t>TGME49_215165</t>
  </si>
  <si>
    <t>TGME49_254670</t>
  </si>
  <si>
    <t>TGME49_222935</t>
  </si>
  <si>
    <t>TGME49_271850</t>
  </si>
  <si>
    <t>TGME49_218450</t>
  </si>
  <si>
    <t>TGME49_292150</t>
  </si>
  <si>
    <t>TGME49_233405</t>
  </si>
  <si>
    <t>TGME49_291660</t>
  </si>
  <si>
    <t>TGME49_207780</t>
  </si>
  <si>
    <t>TGME49_315962</t>
  </si>
  <si>
    <t>TGME49_252330</t>
  </si>
  <si>
    <t>TGME49_500350</t>
  </si>
  <si>
    <t>TGME49_209583</t>
  </si>
  <si>
    <t>TGME49_270277</t>
  </si>
  <si>
    <t>TGME49_202285</t>
  </si>
  <si>
    <t>TGME49_240525</t>
  </si>
  <si>
    <t>TGME49_236900</t>
  </si>
  <si>
    <t>TGME49_500118</t>
  </si>
  <si>
    <t>TGME49_256035</t>
  </si>
  <si>
    <t>TGME49_264150</t>
  </si>
  <si>
    <t>TGME49_262940</t>
  </si>
  <si>
    <t>aspartyl protease ASP2</t>
  </si>
  <si>
    <t>TGME49_269280</t>
  </si>
  <si>
    <t>TGME49_282020</t>
  </si>
  <si>
    <t>TGME49_240680</t>
  </si>
  <si>
    <t>MOLO1 domain-containing protein</t>
  </si>
  <si>
    <t>TGME49_285920</t>
  </si>
  <si>
    <t>glutathione S-transferase 3</t>
  </si>
  <si>
    <t>TGME49_216875</t>
  </si>
  <si>
    <t>TGME49_226532</t>
  </si>
  <si>
    <t>TGME49_225315</t>
  </si>
  <si>
    <t>TGME49_278690</t>
  </si>
  <si>
    <t>TGME49_289870</t>
  </si>
  <si>
    <t>TGME49_223400</t>
  </si>
  <si>
    <t>TGME49_269680</t>
  </si>
  <si>
    <t>acyl-CoA carboxyltransferase beta chain, putative</t>
  </si>
  <si>
    <t>TGME49_242310</t>
  </si>
  <si>
    <t>TGME49_207740</t>
  </si>
  <si>
    <t>TGME49_202910</t>
  </si>
  <si>
    <t>zinc carboxypeptidase superfamily protein</t>
  </si>
  <si>
    <t>TGME49_231420</t>
  </si>
  <si>
    <t>folate/biopterin transporter, putative</t>
  </si>
  <si>
    <t>TGME49_290930</t>
  </si>
  <si>
    <t>Mnd1 family protein</t>
  </si>
  <si>
    <t>TGME49_253460</t>
  </si>
  <si>
    <t>TGME49_261560</t>
  </si>
  <si>
    <t>Tat binding protein 1(TBP-1)-interacting protein TBPIP</t>
  </si>
  <si>
    <t>TGME49_321580</t>
  </si>
  <si>
    <t>TGME49_500416</t>
  </si>
  <si>
    <t>TGME49_205450</t>
  </si>
  <si>
    <t>TGME49_290610</t>
  </si>
  <si>
    <t>TGME49_271174</t>
  </si>
  <si>
    <t>TGME49_280680</t>
  </si>
  <si>
    <t>TGME49_272680</t>
  </si>
  <si>
    <t>TGME49_218510</t>
  </si>
  <si>
    <t>TGME49_239570</t>
  </si>
  <si>
    <t>TGME49_259620</t>
  </si>
  <si>
    <t>TGME49_500377</t>
  </si>
  <si>
    <t>TGME49_305530</t>
  </si>
  <si>
    <t>TGME49_288520</t>
  </si>
  <si>
    <t>ATPase, AAA family protein</t>
  </si>
  <si>
    <t>TGME49_272510</t>
  </si>
  <si>
    <t>aspartyl protease ASP6</t>
  </si>
  <si>
    <t>TGME49_227070</t>
  </si>
  <si>
    <t>TGME49_500362</t>
  </si>
  <si>
    <t>TGME49_288590</t>
  </si>
  <si>
    <t>TGME49_305280</t>
  </si>
  <si>
    <t>TGME49_289590</t>
  </si>
  <si>
    <t>TGME49_240530</t>
  </si>
  <si>
    <t>TGME49_254635</t>
  </si>
  <si>
    <t>TGME49_268310</t>
  </si>
  <si>
    <t>oocyst wall protein OWP3</t>
  </si>
  <si>
    <t>TGME49_278145</t>
  </si>
  <si>
    <t>TGME49_305498</t>
  </si>
  <si>
    <t>TGME49_278620</t>
  </si>
  <si>
    <t>TGME49_211675</t>
  </si>
  <si>
    <t>TGME49_264805</t>
  </si>
  <si>
    <t>TGME49_219110</t>
  </si>
  <si>
    <t>TGME49_210770</t>
  </si>
  <si>
    <t>TGME49_233950</t>
  </si>
  <si>
    <t>TGME49_248820</t>
  </si>
  <si>
    <t>TGME49_278565</t>
  </si>
  <si>
    <t>TGME49_223520</t>
  </si>
  <si>
    <t>TGME49_208330</t>
  </si>
  <si>
    <t>DUF2981 domain-containing protein</t>
  </si>
  <si>
    <t>TGME49_215140</t>
  </si>
  <si>
    <t>TGME49_291840</t>
  </si>
  <si>
    <t>TGME49_247940</t>
  </si>
  <si>
    <t>TGME49_500001</t>
  </si>
  <si>
    <t>TGME49_216400</t>
  </si>
  <si>
    <t>meiotic recombination protein DMC1 family protein</t>
  </si>
  <si>
    <t>TGME49_244360</t>
  </si>
  <si>
    <t>OST-HTH associated domain-containing protein</t>
  </si>
  <si>
    <t>TGME49_273705</t>
  </si>
  <si>
    <t>TGME49_253480</t>
  </si>
  <si>
    <t>topoisomerase VIA, putative</t>
  </si>
  <si>
    <t>TGME49_228440</t>
  </si>
  <si>
    <t>TGME49_289860</t>
  </si>
  <si>
    <t>TGME49_267642</t>
  </si>
  <si>
    <t>TGME49_286540</t>
  </si>
  <si>
    <t>TGME49_320710</t>
  </si>
  <si>
    <t>TGME49_318650</t>
  </si>
  <si>
    <t>transhydrogenase</t>
  </si>
  <si>
    <t>TGME49_220025</t>
  </si>
  <si>
    <t>TGME49_216940</t>
  </si>
  <si>
    <t>TGME49_240610</t>
  </si>
  <si>
    <t>TGME49_273040</t>
  </si>
  <si>
    <t>TGME49_228430</t>
  </si>
  <si>
    <t>TGME49_234507</t>
  </si>
  <si>
    <t>TGME49_268620</t>
  </si>
  <si>
    <t>blood stage antigen 41-3 precursor, putative</t>
  </si>
  <si>
    <t>TGME49_230535</t>
  </si>
  <si>
    <t>TGME49_285790</t>
  </si>
  <si>
    <t>TGME49_287490</t>
  </si>
  <si>
    <t>TGME49_310990</t>
  </si>
  <si>
    <t>TGME49_310340</t>
  </si>
  <si>
    <t>TGME49_206440</t>
  </si>
  <si>
    <t>TGME49_267490</t>
  </si>
  <si>
    <t>cathepsin CPC3, putative</t>
  </si>
  <si>
    <t>TGME49_288310</t>
  </si>
  <si>
    <t>TGME49_299260</t>
  </si>
  <si>
    <t>TGME49_310690</t>
  </si>
  <si>
    <t>TGME49_300370</t>
  </si>
  <si>
    <t>TGME49_231090</t>
  </si>
  <si>
    <t>TGME49_268700</t>
  </si>
  <si>
    <t>TGME49_262110</t>
  </si>
  <si>
    <t>TGME49_293420</t>
  </si>
  <si>
    <t>apicomplexan amino acid transporter ApiAT5-5</t>
  </si>
  <si>
    <t>TGME49_266770</t>
  </si>
  <si>
    <t>TGME49_266870</t>
  </si>
  <si>
    <t>TGME49_217490</t>
  </si>
  <si>
    <t>TGME49_263410</t>
  </si>
  <si>
    <t>scavenger receptor cysteine-rich domain-containing protein</t>
  </si>
  <si>
    <t>TGME49_316290</t>
  </si>
  <si>
    <t>TGME49_263010</t>
  </si>
  <si>
    <t>POZ domain-containing protein</t>
  </si>
  <si>
    <t>TGME49_299790</t>
  </si>
  <si>
    <t>TGME49_297350</t>
  </si>
  <si>
    <t>TGME49_311075</t>
  </si>
  <si>
    <t>TGME49_269860</t>
  </si>
  <si>
    <t>TGME49_285300</t>
  </si>
  <si>
    <t>TGME49_320580</t>
  </si>
  <si>
    <t>TGME49_261700</t>
  </si>
  <si>
    <t>TGME49_256040</t>
  </si>
  <si>
    <t>PA14 domain-containing protein</t>
  </si>
  <si>
    <t>TGME49_255360</t>
  </si>
  <si>
    <t>TGME49_223700</t>
  </si>
  <si>
    <t>F5/8 type C domain-containing protein</t>
  </si>
  <si>
    <t>TGME49_234165</t>
  </si>
  <si>
    <t>TGME49_248380</t>
  </si>
  <si>
    <t>TGME49_219160</t>
  </si>
  <si>
    <t>TGME49_225460</t>
  </si>
  <si>
    <t>TGME49_279440</t>
  </si>
  <si>
    <t>TGME49_212030</t>
  </si>
  <si>
    <t>TGME49_267410</t>
  </si>
  <si>
    <t>scavenger receptor protein SR1 precursor</t>
  </si>
  <si>
    <t>TGME49_232475</t>
  </si>
  <si>
    <t>TGME49_205760</t>
  </si>
  <si>
    <t>membrane protein</t>
  </si>
  <si>
    <t>TGME49_246660</t>
  </si>
  <si>
    <t>AP2 domain transcription factor AP2XII-3</t>
  </si>
  <si>
    <t>TGME49_216090</t>
  </si>
  <si>
    <t>TGME49_226230</t>
  </si>
  <si>
    <t>TGME49_208770</t>
  </si>
  <si>
    <t>TGME49_202205</t>
  </si>
  <si>
    <t>TGME49_205658</t>
  </si>
  <si>
    <t>TGME49_242590</t>
  </si>
  <si>
    <t>TGME49_264070</t>
  </si>
  <si>
    <t>TGME49_500434</t>
  </si>
  <si>
    <t>TGME49_258400</t>
  </si>
  <si>
    <t>LCCL-related protein CCp5A</t>
  </si>
  <si>
    <t>TGME49_269170</t>
  </si>
  <si>
    <t>TGME49_257010</t>
  </si>
  <si>
    <t>toxolysin TLN3</t>
  </si>
  <si>
    <t>TGME49_231780</t>
  </si>
  <si>
    <t>TGME49_299800</t>
  </si>
  <si>
    <t>TGME49_226490</t>
  </si>
  <si>
    <t>TGME49_500208</t>
  </si>
  <si>
    <t>TGME49_320280</t>
  </si>
  <si>
    <t>TGME49_269380</t>
  </si>
  <si>
    <t>TGME49_213340</t>
  </si>
  <si>
    <t>TGME49_500083</t>
  </si>
  <si>
    <t>TGME49_289660</t>
  </si>
  <si>
    <t>TGME49_228620</t>
  </si>
  <si>
    <t>phosphatidylethanolamine-binding protein, putative</t>
  </si>
  <si>
    <t>TGME49_255710</t>
  </si>
  <si>
    <t>ULK kinase</t>
  </si>
  <si>
    <t>TGME49_239640</t>
  </si>
  <si>
    <t>TGME49_249520</t>
  </si>
  <si>
    <t>TGME49_305000</t>
  </si>
  <si>
    <t>TGME49_500398</t>
  </si>
  <si>
    <t>rhoptry neck protein RON2L2 (sporoRON2)</t>
  </si>
  <si>
    <t>TGME49_210950</t>
  </si>
  <si>
    <t>oocyst wall protein</t>
  </si>
  <si>
    <t>TGME49_239755</t>
  </si>
  <si>
    <t>TGME49_248673</t>
  </si>
  <si>
    <t>TGME49_256792</t>
  </si>
  <si>
    <t>TGME49_270280</t>
  </si>
  <si>
    <t>TGME49_304450</t>
  </si>
  <si>
    <t>cation-transporting ATPase</t>
  </si>
  <si>
    <t>TGME49_207650</t>
  </si>
  <si>
    <t>OTU domain-containing protein OTUD1A</t>
  </si>
  <si>
    <t>TGME49_500046</t>
  </si>
  <si>
    <t>TGME49_258200</t>
  </si>
  <si>
    <t>TGME49_288265</t>
  </si>
  <si>
    <t>TGME49_205020</t>
  </si>
  <si>
    <t>TGME49_291860</t>
  </si>
  <si>
    <t>HORMA domain-containing protein</t>
  </si>
  <si>
    <t>TGME49_248730</t>
  </si>
  <si>
    <t>TGME49_286460</t>
  </si>
  <si>
    <t>TGME49_293830</t>
  </si>
  <si>
    <t>methyltransferase domain-containing protein</t>
  </si>
  <si>
    <t>TGME49_203685</t>
  </si>
  <si>
    <t>TGME49_316560</t>
  </si>
  <si>
    <t>TGME49_500316</t>
  </si>
  <si>
    <t>TGME49_273510</t>
  </si>
  <si>
    <t>TGME49_219670</t>
  </si>
  <si>
    <t>TGME49_203688</t>
  </si>
  <si>
    <t>TGME49_315550</t>
  </si>
  <si>
    <t>calcium-binding egf domain-containing protein CBDP4</t>
  </si>
  <si>
    <t>TGME49_216160</t>
  </si>
  <si>
    <t>TGME49_262470</t>
  </si>
  <si>
    <t>C protein immunoglobulin-A-binding beta antigen, putative</t>
  </si>
  <si>
    <t>TGME49_225170</t>
  </si>
  <si>
    <t>TGME49_242600</t>
  </si>
  <si>
    <t>6-phosphogluconate dehydrogenase</t>
  </si>
  <si>
    <t>TGME49_288220</t>
  </si>
  <si>
    <t>TGME49_211320</t>
  </si>
  <si>
    <t>TGME49_311710</t>
  </si>
  <si>
    <t>TGME49_266910</t>
  </si>
  <si>
    <t>cell-cycle-associated protein kinase GSK, putative</t>
  </si>
  <si>
    <t>TGME49_216640</t>
  </si>
  <si>
    <t>GHMP kinase, putative</t>
  </si>
  <si>
    <t>TGME49_255380</t>
  </si>
  <si>
    <t>TGME49_209920</t>
  </si>
  <si>
    <t>TGME49_215885</t>
  </si>
  <si>
    <t>TGME49_276870</t>
  </si>
  <si>
    <t>LEA domain-containing protein LEA870</t>
  </si>
  <si>
    <t>TGME49_278120</t>
  </si>
  <si>
    <t>SCP family extracellular subfamily protein</t>
  </si>
  <si>
    <t>TGME49_214570</t>
  </si>
  <si>
    <t>TGME49_292350</t>
  </si>
  <si>
    <t>TGME49_209610</t>
  </si>
  <si>
    <t>oocyst wall protein OWP2</t>
  </si>
  <si>
    <t>TGME49_272240</t>
  </si>
  <si>
    <t>TGME49_229330</t>
  </si>
  <si>
    <t>TGME49_205090</t>
  </si>
  <si>
    <t>TGME49_298590</t>
  </si>
  <si>
    <t>TGME49_271570</t>
  </si>
  <si>
    <t>TGME49_315560</t>
  </si>
  <si>
    <t>ATP-binding cassette G family transporter ABCG77</t>
  </si>
  <si>
    <t>TGME49_313000</t>
  </si>
  <si>
    <t>TGME49_286040</t>
  </si>
  <si>
    <t>TGME49_270950</t>
  </si>
  <si>
    <t>TGME49_319890</t>
  </si>
  <si>
    <t>tyrosine-rich oocyst wall protein</t>
  </si>
  <si>
    <t>TGME49_265538</t>
  </si>
  <si>
    <t>TGME49_259900</t>
  </si>
  <si>
    <t>TGME49_500298</t>
  </si>
  <si>
    <t>TGME49_203230</t>
  </si>
  <si>
    <t>TGME49_252350</t>
  </si>
  <si>
    <t>TGME49_271590</t>
  </si>
  <si>
    <t>TGME49_204520</t>
  </si>
  <si>
    <t>TGME49_215970</t>
  </si>
  <si>
    <t>TGME49_226540</t>
  </si>
  <si>
    <t>protein kinase</t>
  </si>
  <si>
    <t>TGME49_316190</t>
  </si>
  <si>
    <t>superoxide dismutase SOD3</t>
  </si>
  <si>
    <t>TGME49_274140</t>
  </si>
  <si>
    <t>TGME49_320540</t>
  </si>
  <si>
    <t>TGME49_271580</t>
  </si>
  <si>
    <t>TGME49_276880</t>
  </si>
  <si>
    <t>LEA domain-containing protein LEA880</t>
  </si>
  <si>
    <t>TGME49_281590</t>
  </si>
  <si>
    <t>TGME49_249750</t>
  </si>
  <si>
    <t>TGME49_266130</t>
  </si>
  <si>
    <t>peroxiredoxin PRX2</t>
  </si>
  <si>
    <t>TGME49_276860</t>
  </si>
  <si>
    <t>LEA domain-containing protein LEA860</t>
  </si>
  <si>
    <t>TGME49_500432</t>
  </si>
  <si>
    <t>TGME49_500255</t>
  </si>
  <si>
    <t>TGME49_294600</t>
  </si>
  <si>
    <t>TGME49_276850</t>
  </si>
  <si>
    <t>LEA domain-containing protein LEA850</t>
  </si>
  <si>
    <t>TGME49_500413</t>
  </si>
  <si>
    <t>TGME49_320530</t>
  </si>
  <si>
    <t>TGME49_258550</t>
  </si>
  <si>
    <t>SAG-related sequence SRS28</t>
  </si>
  <si>
    <t>TGME49_227100</t>
  </si>
  <si>
    <t>glutaredoxin 5</t>
  </si>
  <si>
    <t>TGME49_207130</t>
  </si>
  <si>
    <t>SAG-related sequence SRS49A</t>
  </si>
  <si>
    <t>TGME49_207160</t>
  </si>
  <si>
    <t>SAG-related sequence SRS49D</t>
  </si>
  <si>
    <t>TGME49_259020</t>
  </si>
  <si>
    <t>bradyzoite antigen BAG1</t>
  </si>
  <si>
    <t>TGME49_314310</t>
  </si>
  <si>
    <t>TGME49_207210</t>
  </si>
  <si>
    <t>TGME49_291040</t>
  </si>
  <si>
    <t>lactate dehydrogenase LDH2</t>
  </si>
  <si>
    <t>TGME49_264660</t>
  </si>
  <si>
    <t>SAG-related sequence SRS44</t>
  </si>
  <si>
    <t>TGME49_500108</t>
  </si>
  <si>
    <t>TGME49_208740</t>
  </si>
  <si>
    <t>microneme adhesive repeat protein MCP3</t>
  </si>
  <si>
    <t>TGME49_221840</t>
  </si>
  <si>
    <t>TGME49_268860</t>
  </si>
  <si>
    <t>enolase 1</t>
  </si>
  <si>
    <t>TGME49_283540</t>
  </si>
  <si>
    <t>microneme protein MIC20</t>
  </si>
  <si>
    <t>TGME49_323310</t>
  </si>
  <si>
    <t>TGME49_253330</t>
  </si>
  <si>
    <t>bradyzoite pseudokinase BPK1</t>
  </si>
  <si>
    <t>TGME49_500167</t>
  </si>
  <si>
    <t>rhoptry kinase family protein, pseudogene</t>
  </si>
  <si>
    <t>TGME49_224470</t>
  </si>
  <si>
    <t>TGME49_280580</t>
  </si>
  <si>
    <t>SAG-related sequence SRS35B</t>
  </si>
  <si>
    <t>TGME49_500296</t>
  </si>
  <si>
    <t>KRUF family protein</t>
  </si>
  <si>
    <t>TGME49_252640</t>
  </si>
  <si>
    <t>P-type ATPase PMA1</t>
  </si>
  <si>
    <t>TGME49_280570</t>
  </si>
  <si>
    <t>SAG-related sequence SRS35A</t>
  </si>
  <si>
    <t>TGME49_320190</t>
  </si>
  <si>
    <t>SAG-related sequence SRS16B</t>
  </si>
  <si>
    <t>TGME49_262050</t>
  </si>
  <si>
    <t>rhoptry kinase family protein ROP39</t>
  </si>
  <si>
    <t>TGME49_203290</t>
  </si>
  <si>
    <t>dense granule protein GRA34</t>
  </si>
  <si>
    <t>TGME49_249425</t>
  </si>
  <si>
    <t>TGME49_290970</t>
  </si>
  <si>
    <t>serine palmitoyltransferase SPT2</t>
  </si>
  <si>
    <t>TGME49_295935</t>
  </si>
  <si>
    <t>TGME49_209755</t>
  </si>
  <si>
    <t>cyst matrix protein MAG2</t>
  </si>
  <si>
    <t>TGME49_313050</t>
  </si>
  <si>
    <t>TGME49_309930</t>
  </si>
  <si>
    <t>dense granule protein GRA56</t>
  </si>
  <si>
    <t>TGME49_500242</t>
  </si>
  <si>
    <t>TGME49_500205</t>
  </si>
  <si>
    <t>TGME49_224630</t>
  </si>
  <si>
    <t>TGME49_268360</t>
  </si>
  <si>
    <t>TGME49_220560</t>
  </si>
  <si>
    <t>transmembrane protein TauE, putative</t>
  </si>
  <si>
    <t>TGME49_500149</t>
  </si>
  <si>
    <t>TGME49_262970</t>
  </si>
  <si>
    <t>TGME49_254070</t>
  </si>
  <si>
    <t>TGME49_259205</t>
  </si>
  <si>
    <t>TGME49_202620</t>
  </si>
  <si>
    <t>dense granule protein GRA64</t>
  </si>
  <si>
    <t>TGME49_314430</t>
  </si>
  <si>
    <t>serine/threonine specific protein phosphatase</t>
  </si>
  <si>
    <t>TGME49_262730</t>
  </si>
  <si>
    <t>rhoptry protein ROP16</t>
  </si>
  <si>
    <t>TGME49_322000</t>
  </si>
  <si>
    <t>myosin-light-chain kinase</t>
  </si>
  <si>
    <t>TGME49_311100</t>
  </si>
  <si>
    <t>bradyzoite formation deficient protein BFD2</t>
  </si>
  <si>
    <t>TGME49_500347</t>
  </si>
  <si>
    <t>TGME49_500154</t>
  </si>
  <si>
    <t>mitochondrial association factor 1, pseudogene</t>
  </si>
  <si>
    <t>TGME49_220240</t>
  </si>
  <si>
    <t>dense granule protein GRA31</t>
  </si>
  <si>
    <t>TGME49_230705</t>
  </si>
  <si>
    <t>dense granule protein GRA51</t>
  </si>
  <si>
    <t>TGME49_293790</t>
  </si>
  <si>
    <t>TGME49_229010</t>
  </si>
  <si>
    <t>rhoptry neck protein RON4</t>
  </si>
  <si>
    <t>TGME49_245770</t>
  </si>
  <si>
    <t>TGME49_225150</t>
  </si>
  <si>
    <t>TGME49_211290</t>
  </si>
  <si>
    <t>rhoptry protein ROP15</t>
  </si>
  <si>
    <t>TGME49_210095</t>
  </si>
  <si>
    <t>rhoptry protein ROP43</t>
  </si>
  <si>
    <t>TGME49_233480</t>
  </si>
  <si>
    <t>SAG-related sequence SRS29C</t>
  </si>
  <si>
    <t>TGME49_308093</t>
  </si>
  <si>
    <t>rhoptry kinase family protein (incomplete catalytic triad)</t>
  </si>
  <si>
    <t>TGME49_227810</t>
  </si>
  <si>
    <t>rhoptry kinase family protein ROP11 (incomplete catalytic triad)</t>
  </si>
  <si>
    <t>TGME49_247440</t>
  </si>
  <si>
    <t>dense granule protein GRA33</t>
  </si>
  <si>
    <t>TGME49_270240</t>
  </si>
  <si>
    <t>MAG1</t>
  </si>
  <si>
    <t>TGME49_225830</t>
  </si>
  <si>
    <t>TGME49_215785</t>
  </si>
  <si>
    <t>rhoptry protein ROP2A</t>
  </si>
  <si>
    <t>TGME49_208730</t>
  </si>
  <si>
    <t>microneme adhesive repeat protein MCP4</t>
  </si>
  <si>
    <t>TGME49_208830</t>
  </si>
  <si>
    <t>dense granule protein GRA16</t>
  </si>
  <si>
    <t>TGME49_247530</t>
  </si>
  <si>
    <t>TGME49_240470</t>
  </si>
  <si>
    <t>TGME49_281600</t>
  </si>
  <si>
    <t>TGME49_239780</t>
  </si>
  <si>
    <t>TGME49_300052</t>
  </si>
  <si>
    <t>TGME49_258370</t>
  </si>
  <si>
    <t>rhoptry kinase family protein ROP28</t>
  </si>
  <si>
    <t>TGME49_278680</t>
  </si>
  <si>
    <t>TGME49_295105</t>
  </si>
  <si>
    <t>rhoptry protein, putative</t>
  </si>
  <si>
    <t>TGME49_266900</t>
  </si>
  <si>
    <t>cyclin, N-terminal domain-containing protein</t>
  </si>
  <si>
    <t>TGME49_213050</t>
  </si>
  <si>
    <t>TGME49_226260</t>
  </si>
  <si>
    <t>TGME49_215530</t>
  </si>
  <si>
    <t>TGME49_323110</t>
  </si>
  <si>
    <t>TGME49_294200</t>
  </si>
  <si>
    <t>glucose-6-phosphate 1-dehydrogenase</t>
  </si>
  <si>
    <t>TGME49_227280</t>
  </si>
  <si>
    <t>dense granule protein GRA3</t>
  </si>
  <si>
    <t>TGME49_500174</t>
  </si>
  <si>
    <t>TGME49_224935</t>
  </si>
  <si>
    <t>TGME49_218740</t>
  </si>
  <si>
    <t>TGME49_290870</t>
  </si>
  <si>
    <t>TGME49_203682</t>
  </si>
  <si>
    <t>TGME49_261740</t>
  </si>
  <si>
    <t>rhoptry protein ROP47</t>
  </si>
  <si>
    <t>TGME49_500233</t>
  </si>
  <si>
    <t>TGME49_252390</t>
  </si>
  <si>
    <t>TGME49_205250</t>
  </si>
  <si>
    <t>rhoptry protein ROP18</t>
  </si>
  <si>
    <t>TGME49_500000</t>
  </si>
  <si>
    <t>TGME49_200010</t>
  </si>
  <si>
    <t>dense granule protein GRA20</t>
  </si>
  <si>
    <t>TGME49_297280</t>
  </si>
  <si>
    <t>TGME49_311510</t>
  </si>
  <si>
    <t>eIF2 kinase IF2K-B</t>
  </si>
  <si>
    <t>TGME49_212275</t>
  </si>
  <si>
    <t>TGME49_278450</t>
  </si>
  <si>
    <t>TGME49_233530</t>
  </si>
  <si>
    <t>TGME49_266080</t>
  </si>
  <si>
    <t>apical cap protein AC11</t>
  </si>
  <si>
    <t>TGME49_245530</t>
  </si>
  <si>
    <t>TGME49_500229</t>
  </si>
  <si>
    <t>TGME49_314700</t>
  </si>
  <si>
    <t>TGME49_216710</t>
  </si>
  <si>
    <t>apicomplexan amino acid transporter ApiAT5-4</t>
  </si>
  <si>
    <t>TGME49_296121</t>
  </si>
  <si>
    <t>TGME49_221590</t>
  </si>
  <si>
    <t>dual specificity phosphatase, catalytic domain-containing protein</t>
  </si>
  <si>
    <t>TGME49_273860</t>
  </si>
  <si>
    <t>TGME49_309590</t>
  </si>
  <si>
    <t>rhoptry protein ROP1</t>
  </si>
  <si>
    <t>TGME49_271050</t>
  </si>
  <si>
    <t>SAG-related sequence SRS34A</t>
  </si>
  <si>
    <t>TGME49_203790</t>
  </si>
  <si>
    <t>TGME49_266890</t>
  </si>
  <si>
    <t>TGME49_275460</t>
  </si>
  <si>
    <t>TGME49_220890</t>
  </si>
  <si>
    <t>dense granule protein GRA12A</t>
  </si>
  <si>
    <t>TGME49_300048</t>
  </si>
  <si>
    <t>TGME49_314080</t>
  </si>
  <si>
    <t>TGME49_231125</t>
  </si>
  <si>
    <t>TGME49_276930</t>
  </si>
  <si>
    <t>IMP1-like protein, putative</t>
  </si>
  <si>
    <t>TGME49_500225</t>
  </si>
  <si>
    <t>TGME49_232030</t>
  </si>
  <si>
    <t>inner membrane complex protein IMC21</t>
  </si>
  <si>
    <t>TGME49_230160</t>
  </si>
  <si>
    <t>RNA-binding protein, putative</t>
  </si>
  <si>
    <t>TGME49_318660</t>
  </si>
  <si>
    <t>protein phosphatase PPM5B</t>
  </si>
  <si>
    <t>TGME49_266920</t>
  </si>
  <si>
    <t>3'5'-cyclic nucleotide phosphodiesterase PDE6</t>
  </si>
  <si>
    <t>TGME49_250115</t>
  </si>
  <si>
    <t>TGME49_239770</t>
  </si>
  <si>
    <t>alveolin domain containing intermediate filament IMC11</t>
  </si>
  <si>
    <t>TGME49_292960</t>
  </si>
  <si>
    <t>TGME49_225560</t>
  </si>
  <si>
    <t>inner membrane complex protein IMC41</t>
  </si>
  <si>
    <t>TGME49_224180</t>
  </si>
  <si>
    <t>BTB domain-containing protein</t>
  </si>
  <si>
    <t>TGME49_240060</t>
  </si>
  <si>
    <t>inhibitor of STAT1 transcription</t>
  </si>
  <si>
    <t>TGME49_301400</t>
  </si>
  <si>
    <t>TGME49_267740</t>
  </si>
  <si>
    <t>dense granule protein GRA48</t>
  </si>
  <si>
    <t>TGME49_305250</t>
  </si>
  <si>
    <t>TGME49_293430</t>
  </si>
  <si>
    <t>TGME49_293780</t>
  </si>
  <si>
    <t>TGME49_201260</t>
  </si>
  <si>
    <t>sugar transporter ST3</t>
  </si>
  <si>
    <t>TGME49_245490</t>
  </si>
  <si>
    <t>microneme protein MIC8</t>
  </si>
  <si>
    <t>TGME49_225160</t>
  </si>
  <si>
    <t>TGME49_272380</t>
  </si>
  <si>
    <t>TGME49_233460</t>
  </si>
  <si>
    <t>SAG-related sequence SRS29B</t>
  </si>
  <si>
    <t>TGME49_215220</t>
  </si>
  <si>
    <t>dense granule protein GRA22</t>
  </si>
  <si>
    <t>TGME49_204340</t>
  </si>
  <si>
    <t>dense granule protein GRA54</t>
  </si>
  <si>
    <t>TGME49_275860</t>
  </si>
  <si>
    <t>dense granule protein GRA12B</t>
  </si>
  <si>
    <t>TGME49_309760</t>
  </si>
  <si>
    <t>dense granule protein GRA55</t>
  </si>
  <si>
    <t>TGME49_215360</t>
  </si>
  <si>
    <t>dense granule protein GRA62</t>
  </si>
  <si>
    <t>TGME49_500284</t>
  </si>
  <si>
    <t>TGME49_260190</t>
  </si>
  <si>
    <t>microneme protein MIC13</t>
  </si>
  <si>
    <t>TGME49_208030</t>
  </si>
  <si>
    <t>microneme protein MIC4</t>
  </si>
  <si>
    <t>TGME49_316710</t>
  </si>
  <si>
    <t>TGME49_500354</t>
  </si>
  <si>
    <t>TGME49_202020</t>
  </si>
  <si>
    <t>DnAK-TPR</t>
  </si>
  <si>
    <t>TGME49_200360</t>
  </si>
  <si>
    <t>TGME49_289920</t>
  </si>
  <si>
    <t>TGME49_204050</t>
  </si>
  <si>
    <t>subtilisin SUB1</t>
  </si>
  <si>
    <t>TGME49_213610</t>
  </si>
  <si>
    <t>TGME49_279350</t>
  </si>
  <si>
    <t>TGME49_285250</t>
  </si>
  <si>
    <t>TGME49_310390</t>
  </si>
  <si>
    <t>TGME49_227620</t>
  </si>
  <si>
    <t>dense granule protein GRA2</t>
  </si>
  <si>
    <t>TGME49_500312</t>
  </si>
  <si>
    <t>dense granule protein GRA41</t>
  </si>
  <si>
    <t>TGME49_236870</t>
  </si>
  <si>
    <t>dense granule protein GRA42</t>
  </si>
  <si>
    <t>TGME49_299780</t>
  </si>
  <si>
    <t>dense granule protein GRA76</t>
  </si>
  <si>
    <t>TGME49_226860</t>
  </si>
  <si>
    <t>SAG-related sequence SRS67</t>
  </si>
  <si>
    <t>TGME49_204130</t>
  </si>
  <si>
    <t>perforin-like protein PLP1</t>
  </si>
  <si>
    <t>TGME49_217530</t>
  </si>
  <si>
    <t>dense granule protein GRA63</t>
  </si>
  <si>
    <t>TGME49_254720</t>
  </si>
  <si>
    <t>dense granule protein GRA8</t>
  </si>
  <si>
    <t>TGME49_290700</t>
  </si>
  <si>
    <t>dense granule protein GRA25</t>
  </si>
  <si>
    <t>TGME49_225120</t>
  </si>
  <si>
    <t>TGME49_218520</t>
  </si>
  <si>
    <t>microneme protein MIC6</t>
  </si>
  <si>
    <t>TGME49_202830</t>
  </si>
  <si>
    <t>Elicitor-responsive protein, putative</t>
  </si>
  <si>
    <t>TGME49_258870</t>
  </si>
  <si>
    <t>cyst wall protein CST7</t>
  </si>
  <si>
    <t>TGME49_310780</t>
  </si>
  <si>
    <t>dense granule protein GRA4</t>
  </si>
  <si>
    <t>TGME49_500170</t>
  </si>
  <si>
    <t>TGME49_277080</t>
  </si>
  <si>
    <t>microneme protein MIC5</t>
  </si>
  <si>
    <t>TGME49_216720</t>
  </si>
  <si>
    <t>TGME49_215980</t>
  </si>
  <si>
    <t>TGME49_237230</t>
  </si>
  <si>
    <t>membrane protein MYR3</t>
  </si>
  <si>
    <t>TGME49_201780</t>
  </si>
  <si>
    <t>microneme protein MIC2</t>
  </si>
  <si>
    <t>TGME49_212270</t>
  </si>
  <si>
    <t>CLAMP-linked invasion protein CLIP</t>
  </si>
  <si>
    <t>TGME49_226380</t>
  </si>
  <si>
    <t>dense granule protein GRA35</t>
  </si>
  <si>
    <t>TGME49_214940</t>
  </si>
  <si>
    <t>MIC2-associated protein M2AP</t>
  </si>
  <si>
    <t>TGME49_255260</t>
  </si>
  <si>
    <t>apical membrane antigen AMA1</t>
  </si>
  <si>
    <t>TGME49_291890</t>
  </si>
  <si>
    <t>microneme protein MIC1</t>
  </si>
  <si>
    <t>TGME49_288650</t>
  </si>
  <si>
    <t>dense granule protein GRA12</t>
  </si>
  <si>
    <t>TGME49_204530</t>
  </si>
  <si>
    <t>microneme protein MIC11</t>
  </si>
  <si>
    <t>TGME49_208450</t>
  </si>
  <si>
    <t>protease inhibitor PI2</t>
  </si>
  <si>
    <t>TGME49_275440</t>
  </si>
  <si>
    <t>dense granule protein GRA6</t>
  </si>
  <si>
    <t>TGME49_286450</t>
  </si>
  <si>
    <t>dense granule protein GRA5</t>
  </si>
  <si>
    <t>TGME49_250710</t>
  </si>
  <si>
    <t>microneme protein MIC10</t>
  </si>
  <si>
    <t>TGME49_270250</t>
  </si>
  <si>
    <t>dense granule protein GRA1</t>
  </si>
  <si>
    <t>Cluster 1</t>
  </si>
  <si>
    <t>Cluster 2</t>
  </si>
  <si>
    <t>Cluster 3</t>
  </si>
  <si>
    <t>Cluster 4</t>
  </si>
  <si>
    <t>Cluster 5</t>
  </si>
  <si>
    <t>All the 935 high variance genes</t>
  </si>
  <si>
    <t>Stringent filtering of expression data identified 935 high-variance genes. Clustering and UMAP dimensionality reduction results are presented, with clusters assigned and validated using silhouette scores.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</si>
</sst>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2" fillId="0" borderId="0" xfId="0" applyFont="1"/>
    <xf numFmtId="1" fontId="1" fillId="0" borderId="1" xfId="0" applyNumberFormat="1" applyFont="1" applyBorder="1" applyAlignment="1">
      <alignment horizontal="center" vertical="top"/>
    </xf>
    <xf numFmtId="1" fontId="0" fillId="0" borderId="1" xfId="0" applyNumberFormat="1" applyBorder="1"/>
    <xf numFmtId="0" fontId="1" fillId="0" borderId="1" xfId="0" applyNumberFormat="1" applyFont="1" applyBorder="1" applyAlignment="1">
      <alignment horizontal="center" vertical="top"/>
    </xf>
    <xf numFmtId="0" fontId="0" fillId="0" borderId="0" xfId="0" applyNumberFormat="1"/>
    <xf numFmtId="0" fontId="4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B965-0166-4F3D-89AD-D91D68A531BE}">
  <dimension ref="A1:B8"/>
  <sheetViews>
    <sheetView workbookViewId="0">
      <selection activeCell="G16" sqref="G16"/>
    </sheetView>
  </sheetViews>
  <sheetFormatPr defaultRowHeight="14.4" x14ac:dyDescent="0.3"/>
  <sheetData>
    <row r="1" spans="1:2" s="6" customFormat="1" x14ac:dyDescent="0.3">
      <c r="A1" s="6" t="s">
        <v>1367</v>
      </c>
    </row>
    <row r="3" spans="1:2" x14ac:dyDescent="0.3">
      <c r="A3">
        <v>6</v>
      </c>
      <c r="B3" t="s">
        <v>1366</v>
      </c>
    </row>
    <row r="4" spans="1:2" x14ac:dyDescent="0.3">
      <c r="A4">
        <v>6.1</v>
      </c>
      <c r="B4" t="s">
        <v>1361</v>
      </c>
    </row>
    <row r="5" spans="1:2" x14ac:dyDescent="0.3">
      <c r="A5">
        <v>6.2</v>
      </c>
      <c r="B5" t="s">
        <v>1362</v>
      </c>
    </row>
    <row r="6" spans="1:2" x14ac:dyDescent="0.3">
      <c r="A6">
        <v>6.3</v>
      </c>
      <c r="B6" t="s">
        <v>1363</v>
      </c>
    </row>
    <row r="7" spans="1:2" x14ac:dyDescent="0.3">
      <c r="A7">
        <v>6.4</v>
      </c>
      <c r="B7" t="s">
        <v>1364</v>
      </c>
    </row>
    <row r="8" spans="1:2" x14ac:dyDescent="0.3">
      <c r="A8">
        <v>6.5</v>
      </c>
      <c r="B8" t="s">
        <v>1365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5"/>
  <sheetViews>
    <sheetView workbookViewId="0">
      <selection sqref="A1:XFD1"/>
    </sheetView>
  </sheetViews>
  <sheetFormatPr defaultRowHeight="14.4" x14ac:dyDescent="0.3"/>
  <cols>
    <col min="1" max="1" width="12.88671875" style="4" customWidth="1"/>
    <col min="2" max="2" width="22" style="4" customWidth="1"/>
    <col min="3" max="13" width="12.88671875" style="5" customWidth="1"/>
    <col min="14" max="14" width="12.88671875" style="4" customWidth="1"/>
    <col min="15" max="15" width="12.88671875" style="5" customWidth="1"/>
  </cols>
  <sheetData>
    <row r="1" spans="1:15" ht="25.8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2" t="s">
        <v>15</v>
      </c>
    </row>
    <row r="2" spans="1:15" x14ac:dyDescent="0.3">
      <c r="A2" s="4" t="s">
        <v>16</v>
      </c>
      <c r="B2" s="4" t="s">
        <v>17</v>
      </c>
      <c r="C2" s="5">
        <v>10.21898811</v>
      </c>
      <c r="D2" s="5">
        <v>8.4623329419999997</v>
      </c>
      <c r="E2" s="5">
        <v>7.5827303710000002</v>
      </c>
      <c r="F2" s="5">
        <v>8.3019585599999992</v>
      </c>
      <c r="G2" s="5">
        <v>8.182367417</v>
      </c>
      <c r="H2" s="5">
        <v>7.6890707980000004</v>
      </c>
      <c r="I2" s="5">
        <v>7.4579297799999997</v>
      </c>
      <c r="J2" s="5">
        <v>0</v>
      </c>
      <c r="K2" s="5">
        <v>0</v>
      </c>
      <c r="L2" s="5">
        <v>0</v>
      </c>
      <c r="M2" s="5">
        <v>16.551699598902701</v>
      </c>
      <c r="N2" s="4">
        <v>1</v>
      </c>
      <c r="O2" s="5">
        <v>0.72091143120901002</v>
      </c>
    </row>
    <row r="3" spans="1:15" x14ac:dyDescent="0.3">
      <c r="A3" s="4" t="s">
        <v>18</v>
      </c>
      <c r="B3" s="4" t="s">
        <v>19</v>
      </c>
      <c r="C3" s="5">
        <v>9.6759507370000009</v>
      </c>
      <c r="D3" s="5">
        <v>9.0495534039999992</v>
      </c>
      <c r="E3" s="5">
        <v>9.8876343280000007</v>
      </c>
      <c r="F3" s="5">
        <v>10.17211079</v>
      </c>
      <c r="G3" s="5">
        <v>10.26261768</v>
      </c>
      <c r="H3" s="5">
        <v>9.8158873559999993</v>
      </c>
      <c r="I3" s="5">
        <v>9.5416677350000008</v>
      </c>
      <c r="J3" s="5">
        <v>0.88552630600000004</v>
      </c>
      <c r="K3" s="5">
        <v>3.2322414190000002</v>
      </c>
      <c r="L3" s="5">
        <v>0.35593272399999998</v>
      </c>
      <c r="M3" s="5">
        <v>16.632617733785501</v>
      </c>
      <c r="N3" s="4">
        <v>1</v>
      </c>
      <c r="O3" s="5">
        <v>0.65085555599148304</v>
      </c>
    </row>
    <row r="4" spans="1:15" x14ac:dyDescent="0.3">
      <c r="A4" s="4" t="s">
        <v>20</v>
      </c>
      <c r="B4" s="4" t="s">
        <v>19</v>
      </c>
      <c r="C4" s="5">
        <v>8.6453887120000008</v>
      </c>
      <c r="D4" s="5">
        <v>9.8899546140000005</v>
      </c>
      <c r="E4" s="5">
        <v>9.2349176009999994</v>
      </c>
      <c r="F4" s="5">
        <v>9.2862000099999999</v>
      </c>
      <c r="G4" s="5">
        <v>8.8515815690000004</v>
      </c>
      <c r="H4" s="5">
        <v>9.1652331530000009</v>
      </c>
      <c r="I4" s="5">
        <v>8.4547410079999992</v>
      </c>
      <c r="J4" s="5">
        <v>1.594652725</v>
      </c>
      <c r="K4" s="5">
        <v>1.2240985790000001</v>
      </c>
      <c r="L4" s="5">
        <v>0.73060449100000002</v>
      </c>
      <c r="M4" s="5">
        <v>14.727058936838899</v>
      </c>
      <c r="N4" s="4">
        <v>1</v>
      </c>
      <c r="O4" s="5">
        <v>0.68072813332929005</v>
      </c>
    </row>
    <row r="5" spans="1:15" x14ac:dyDescent="0.3">
      <c r="A5" s="4" t="s">
        <v>21</v>
      </c>
      <c r="B5" s="4" t="s">
        <v>19</v>
      </c>
      <c r="C5" s="5">
        <v>7.6586404970000004</v>
      </c>
      <c r="D5" s="5">
        <v>7.5462070219999999</v>
      </c>
      <c r="E5" s="5">
        <v>8.5386968830000001</v>
      </c>
      <c r="F5" s="5">
        <v>8.4200561310000008</v>
      </c>
      <c r="G5" s="5">
        <v>8.4152999469999994</v>
      </c>
      <c r="H5" s="5">
        <v>8.2258702570000004</v>
      </c>
      <c r="I5" s="5">
        <v>7.6522244920000002</v>
      </c>
      <c r="J5" s="5">
        <v>0.69166162399999997</v>
      </c>
      <c r="K5" s="5">
        <v>0</v>
      </c>
      <c r="L5" s="5">
        <v>0.77144149299999998</v>
      </c>
      <c r="M5" s="5">
        <v>13.560577476362299</v>
      </c>
      <c r="N5" s="4">
        <v>1</v>
      </c>
      <c r="O5" s="5">
        <v>0.68889311346280602</v>
      </c>
    </row>
    <row r="6" spans="1:15" x14ac:dyDescent="0.3">
      <c r="A6" s="4" t="s">
        <v>22</v>
      </c>
      <c r="B6" s="4" t="s">
        <v>19</v>
      </c>
      <c r="C6" s="5">
        <v>6.2199157329999997</v>
      </c>
      <c r="D6" s="5">
        <v>7.8452458869999999</v>
      </c>
      <c r="E6" s="5">
        <v>9.7522918099999991</v>
      </c>
      <c r="F6" s="5">
        <v>10.364936009999999</v>
      </c>
      <c r="G6" s="5">
        <v>11.27000782</v>
      </c>
      <c r="H6" s="5">
        <v>10.728369150000001</v>
      </c>
      <c r="I6" s="5">
        <v>10.38308118</v>
      </c>
      <c r="J6" s="5">
        <v>1.164090042</v>
      </c>
      <c r="K6" s="5">
        <v>0</v>
      </c>
      <c r="L6" s="5">
        <v>0.77144149299999998</v>
      </c>
      <c r="M6" s="5">
        <v>20.603046446206601</v>
      </c>
      <c r="N6" s="4">
        <v>1</v>
      </c>
      <c r="O6" s="5">
        <v>0.64239707602371399</v>
      </c>
    </row>
    <row r="7" spans="1:15" x14ac:dyDescent="0.3">
      <c r="A7" s="4" t="s">
        <v>23</v>
      </c>
      <c r="B7" s="4" t="s">
        <v>19</v>
      </c>
      <c r="C7" s="5">
        <v>0.53882817199999999</v>
      </c>
      <c r="D7" s="5">
        <v>13.55408914</v>
      </c>
      <c r="E7" s="5">
        <v>9.565536088</v>
      </c>
      <c r="F7" s="5">
        <v>6.1260294880000004</v>
      </c>
      <c r="G7" s="5">
        <v>4.2456787839999999</v>
      </c>
      <c r="H7" s="5">
        <v>3.8083649149999999</v>
      </c>
      <c r="I7" s="5">
        <v>2.752803337</v>
      </c>
      <c r="J7" s="5">
        <v>0.55507882399999997</v>
      </c>
      <c r="K7" s="5">
        <v>0</v>
      </c>
      <c r="L7" s="5">
        <v>1.0681815610000001</v>
      </c>
      <c r="M7" s="5">
        <v>19.597856097781499</v>
      </c>
      <c r="N7" s="4">
        <v>1</v>
      </c>
      <c r="O7" s="5">
        <v>0.79781370995476697</v>
      </c>
    </row>
    <row r="8" spans="1:15" x14ac:dyDescent="0.3">
      <c r="A8" s="4" t="s">
        <v>24</v>
      </c>
      <c r="B8" s="4" t="s">
        <v>25</v>
      </c>
      <c r="C8" s="5">
        <v>9.8357171109999992</v>
      </c>
      <c r="D8" s="5">
        <v>10.00322852</v>
      </c>
      <c r="E8" s="5">
        <v>11.382747549999999</v>
      </c>
      <c r="F8" s="5">
        <v>11.073142929999999</v>
      </c>
      <c r="G8" s="5">
        <v>10.89772292</v>
      </c>
      <c r="H8" s="5">
        <v>10.938673959999999</v>
      </c>
      <c r="I8" s="5">
        <v>11.0563103</v>
      </c>
      <c r="J8" s="5">
        <v>3.616828479</v>
      </c>
      <c r="K8" s="5">
        <v>2.7113005669999999</v>
      </c>
      <c r="L8" s="5">
        <v>1.4085430839999999</v>
      </c>
      <c r="M8" s="5">
        <v>16.046482294680398</v>
      </c>
      <c r="N8" s="4">
        <v>1</v>
      </c>
      <c r="O8" s="5">
        <v>0.63780105112743402</v>
      </c>
    </row>
    <row r="9" spans="1:15" x14ac:dyDescent="0.3">
      <c r="A9" s="4" t="s">
        <v>26</v>
      </c>
      <c r="B9" s="4" t="s">
        <v>19</v>
      </c>
      <c r="C9" s="5">
        <v>10.377810970000001</v>
      </c>
      <c r="D9" s="5">
        <v>9.4810188719999999</v>
      </c>
      <c r="E9" s="5">
        <v>10.16261405</v>
      </c>
      <c r="F9" s="5">
        <v>10.36129004</v>
      </c>
      <c r="G9" s="5">
        <v>10.219002039999999</v>
      </c>
      <c r="H9" s="5">
        <v>10.00278483</v>
      </c>
      <c r="I9" s="5">
        <v>9.6111124780000008</v>
      </c>
      <c r="J9" s="5">
        <v>0</v>
      </c>
      <c r="K9" s="5">
        <v>0</v>
      </c>
      <c r="L9" s="5">
        <v>1.4115407760000001</v>
      </c>
      <c r="M9" s="5">
        <v>21.558685128173501</v>
      </c>
      <c r="N9" s="4">
        <v>1</v>
      </c>
      <c r="O9" s="5">
        <v>0.71754782584207799</v>
      </c>
    </row>
    <row r="10" spans="1:15" x14ac:dyDescent="0.3">
      <c r="A10" s="4" t="s">
        <v>27</v>
      </c>
      <c r="B10" s="4" t="s">
        <v>28</v>
      </c>
      <c r="C10" s="5">
        <v>8.8639857850000006</v>
      </c>
      <c r="D10" s="5">
        <v>8.7358196140000004</v>
      </c>
      <c r="E10" s="5">
        <v>8.6301362800000003</v>
      </c>
      <c r="F10" s="5">
        <v>8.4086151549999997</v>
      </c>
      <c r="G10" s="5">
        <v>8.0753988119999995</v>
      </c>
      <c r="H10" s="5">
        <v>8.1540726209999992</v>
      </c>
      <c r="I10" s="5">
        <v>7.7829847860000001</v>
      </c>
      <c r="J10" s="5">
        <v>0</v>
      </c>
      <c r="K10" s="5">
        <v>0</v>
      </c>
      <c r="L10" s="5">
        <v>1.673178077</v>
      </c>
      <c r="M10" s="5">
        <v>14.582598794474899</v>
      </c>
      <c r="N10" s="4">
        <v>1</v>
      </c>
      <c r="O10" s="5">
        <v>0.74670892326537497</v>
      </c>
    </row>
    <row r="11" spans="1:15" x14ac:dyDescent="0.3">
      <c r="A11" s="4" t="s">
        <v>29</v>
      </c>
      <c r="B11" s="4" t="s">
        <v>30</v>
      </c>
      <c r="C11" s="5">
        <v>8.7679579049999994</v>
      </c>
      <c r="D11" s="5">
        <v>3.5201202340000002</v>
      </c>
      <c r="E11" s="5">
        <v>8.5441301070000009</v>
      </c>
      <c r="F11" s="5">
        <v>7.9984050959999999</v>
      </c>
      <c r="G11" s="5">
        <v>8.0005103369999997</v>
      </c>
      <c r="H11" s="5">
        <v>8.0068692000000006</v>
      </c>
      <c r="I11" s="5">
        <v>7.6506196629999996</v>
      </c>
      <c r="J11" s="5">
        <v>0</v>
      </c>
      <c r="K11" s="5">
        <v>0</v>
      </c>
      <c r="L11" s="5">
        <v>1.8018298180000001</v>
      </c>
      <c r="M11" s="5">
        <v>13.4884949383946</v>
      </c>
      <c r="N11" s="4">
        <v>1</v>
      </c>
      <c r="O11" s="5">
        <v>0.741790644854596</v>
      </c>
    </row>
    <row r="12" spans="1:15" x14ac:dyDescent="0.3">
      <c r="A12" s="4" t="s">
        <v>31</v>
      </c>
      <c r="B12" s="4" t="s">
        <v>32</v>
      </c>
      <c r="C12" s="5">
        <v>9.2459425660000001</v>
      </c>
      <c r="D12" s="5">
        <v>8.7324505909999992</v>
      </c>
      <c r="E12" s="5">
        <v>8.4724412119999997</v>
      </c>
      <c r="F12" s="5">
        <v>8.2501881600000004</v>
      </c>
      <c r="G12" s="5">
        <v>8.1256702319999992</v>
      </c>
      <c r="H12" s="5">
        <v>8.3286158540000006</v>
      </c>
      <c r="I12" s="5">
        <v>7.7528855459999999</v>
      </c>
      <c r="J12" s="5">
        <v>0.88552630600000004</v>
      </c>
      <c r="K12" s="5">
        <v>0</v>
      </c>
      <c r="L12" s="5">
        <v>2.0767023739999999</v>
      </c>
      <c r="M12" s="5">
        <v>13.265836934744</v>
      </c>
      <c r="N12" s="4">
        <v>1</v>
      </c>
      <c r="O12" s="5">
        <v>0.74136699404851703</v>
      </c>
    </row>
    <row r="13" spans="1:15" x14ac:dyDescent="0.3">
      <c r="A13" s="4" t="s">
        <v>33</v>
      </c>
      <c r="B13" s="4" t="s">
        <v>34</v>
      </c>
      <c r="C13" s="5">
        <v>9.1395381750000002</v>
      </c>
      <c r="D13" s="5">
        <v>9.2826021409999999</v>
      </c>
      <c r="E13" s="5">
        <v>10.066735570000001</v>
      </c>
      <c r="F13" s="5">
        <v>10.020553100000001</v>
      </c>
      <c r="G13" s="5">
        <v>9.9741813950000004</v>
      </c>
      <c r="H13" s="5">
        <v>9.8935572179999998</v>
      </c>
      <c r="I13" s="5">
        <v>9.5691119469999997</v>
      </c>
      <c r="J13" s="5">
        <v>2.9870008600000002</v>
      </c>
      <c r="K13" s="5">
        <v>0.91841530100000002</v>
      </c>
      <c r="L13" s="5">
        <v>2.169150068</v>
      </c>
      <c r="M13" s="5">
        <v>14.1050549225164</v>
      </c>
      <c r="N13" s="4">
        <v>1</v>
      </c>
      <c r="O13" s="5">
        <v>0.69775163297711995</v>
      </c>
    </row>
    <row r="14" spans="1:15" x14ac:dyDescent="0.3">
      <c r="A14" s="4" t="s">
        <v>35</v>
      </c>
      <c r="B14" s="4" t="s">
        <v>36</v>
      </c>
      <c r="C14" s="5">
        <v>11.84834837</v>
      </c>
      <c r="D14" s="5">
        <v>11.76305779</v>
      </c>
      <c r="E14" s="5">
        <v>11.45703859</v>
      </c>
      <c r="F14" s="5">
        <v>10.76272517</v>
      </c>
      <c r="G14" s="5">
        <v>10.131500600000001</v>
      </c>
      <c r="H14" s="5">
        <v>10.46466056</v>
      </c>
      <c r="I14" s="5">
        <v>9.4103189399999998</v>
      </c>
      <c r="J14" s="5">
        <v>0</v>
      </c>
      <c r="K14" s="5">
        <v>3.6932400780000001</v>
      </c>
      <c r="L14" s="5">
        <v>2.2064836209999998</v>
      </c>
      <c r="M14" s="5">
        <v>19.663574177482701</v>
      </c>
      <c r="N14" s="4">
        <v>1</v>
      </c>
      <c r="O14" s="5">
        <v>0.729415555274183</v>
      </c>
    </row>
    <row r="15" spans="1:15" x14ac:dyDescent="0.3">
      <c r="A15" s="4" t="s">
        <v>37</v>
      </c>
      <c r="B15" s="4" t="s">
        <v>38</v>
      </c>
      <c r="C15" s="5">
        <v>8.2040309100000002</v>
      </c>
      <c r="D15" s="5">
        <v>9.7559422710000003</v>
      </c>
      <c r="E15" s="5">
        <v>7.8544884210000001</v>
      </c>
      <c r="F15" s="5">
        <v>8.310097421</v>
      </c>
      <c r="G15" s="5">
        <v>8.0944150199999996</v>
      </c>
      <c r="H15" s="5">
        <v>8.2335529120000004</v>
      </c>
      <c r="I15" s="5">
        <v>8.6929680600000001</v>
      </c>
      <c r="J15" s="5">
        <v>0</v>
      </c>
      <c r="K15" s="5">
        <v>0.84546966999999995</v>
      </c>
      <c r="L15" s="5">
        <v>2.4445744989999998</v>
      </c>
      <c r="M15" s="5">
        <v>13.2205544618567</v>
      </c>
      <c r="N15" s="4">
        <v>1</v>
      </c>
      <c r="O15" s="5">
        <v>0.76079264499504995</v>
      </c>
    </row>
    <row r="16" spans="1:15" x14ac:dyDescent="0.3">
      <c r="A16" s="4" t="s">
        <v>39</v>
      </c>
      <c r="B16" s="4" t="s">
        <v>19</v>
      </c>
      <c r="C16" s="5">
        <v>9.2289561609999993</v>
      </c>
      <c r="D16" s="5">
        <v>10.190106119999999</v>
      </c>
      <c r="E16" s="5">
        <v>9.8824868610000003</v>
      </c>
      <c r="F16" s="5">
        <v>9.472537612</v>
      </c>
      <c r="G16" s="5">
        <v>9.0209157809999994</v>
      </c>
      <c r="H16" s="5">
        <v>9.4394038239999993</v>
      </c>
      <c r="I16" s="5">
        <v>8.2159279470000008</v>
      </c>
      <c r="J16" s="5">
        <v>0</v>
      </c>
      <c r="K16" s="5">
        <v>0.84546966999999995</v>
      </c>
      <c r="L16" s="5">
        <v>2.6380000080000001</v>
      </c>
      <c r="M16" s="5">
        <v>16.319119763610502</v>
      </c>
      <c r="N16" s="4">
        <v>1</v>
      </c>
      <c r="O16" s="5">
        <v>0.75434365842551698</v>
      </c>
    </row>
    <row r="17" spans="1:15" x14ac:dyDescent="0.3">
      <c r="A17" s="4" t="s">
        <v>40</v>
      </c>
      <c r="B17" s="4" t="s">
        <v>41</v>
      </c>
      <c r="C17" s="5">
        <v>10.08529918</v>
      </c>
      <c r="D17" s="5">
        <v>11.021009019999999</v>
      </c>
      <c r="E17" s="5">
        <v>11.948547489999999</v>
      </c>
      <c r="F17" s="5">
        <v>11.78245927</v>
      </c>
      <c r="G17" s="5">
        <v>11.08935513</v>
      </c>
      <c r="H17" s="5">
        <v>11.43425176</v>
      </c>
      <c r="I17" s="5">
        <v>10.214910959999999</v>
      </c>
      <c r="J17" s="5">
        <v>2.9279605439999998</v>
      </c>
      <c r="K17" s="5">
        <v>3.918683454</v>
      </c>
      <c r="L17" s="5">
        <v>2.7488267670000002</v>
      </c>
      <c r="M17" s="5">
        <v>14.9368682476046</v>
      </c>
      <c r="N17" s="4">
        <v>1</v>
      </c>
      <c r="O17" s="5">
        <v>0.69058213344886299</v>
      </c>
    </row>
    <row r="18" spans="1:15" x14ac:dyDescent="0.3">
      <c r="A18" s="4" t="s">
        <v>42</v>
      </c>
      <c r="B18" s="4" t="s">
        <v>43</v>
      </c>
      <c r="C18" s="5">
        <v>5.4877448380000002</v>
      </c>
      <c r="D18" s="5">
        <v>8.5015773649999993</v>
      </c>
      <c r="E18" s="5">
        <v>9.4705074539999998</v>
      </c>
      <c r="F18" s="5">
        <v>9.1765416609999999</v>
      </c>
      <c r="G18" s="5">
        <v>9.081492463</v>
      </c>
      <c r="H18" s="5">
        <v>9.3290455829999992</v>
      </c>
      <c r="I18" s="5">
        <v>7.8516427059999998</v>
      </c>
      <c r="J18" s="5">
        <v>0</v>
      </c>
      <c r="K18" s="5">
        <v>0.44664795800000001</v>
      </c>
      <c r="L18" s="5">
        <v>2.7707142650000001</v>
      </c>
      <c r="M18" s="5">
        <v>14.386905612382501</v>
      </c>
      <c r="N18" s="4">
        <v>1</v>
      </c>
      <c r="O18" s="5">
        <v>0.75297499654083699</v>
      </c>
    </row>
    <row r="19" spans="1:15" x14ac:dyDescent="0.3">
      <c r="A19" s="4" t="s">
        <v>44</v>
      </c>
      <c r="B19" s="4" t="s">
        <v>45</v>
      </c>
      <c r="C19" s="5">
        <v>9.9930797519999999</v>
      </c>
      <c r="D19" s="5">
        <v>10.48411857</v>
      </c>
      <c r="E19" s="5">
        <v>10.926114310000001</v>
      </c>
      <c r="F19" s="5">
        <v>10.776573580000001</v>
      </c>
      <c r="G19" s="5">
        <v>10.222847160000001</v>
      </c>
      <c r="H19" s="5">
        <v>10.57143381</v>
      </c>
      <c r="I19" s="5">
        <v>10.009363540000001</v>
      </c>
      <c r="J19" s="5">
        <v>2.8891081170000001</v>
      </c>
      <c r="K19" s="5">
        <v>1.505994402</v>
      </c>
      <c r="L19" s="5">
        <v>2.7860242450000001</v>
      </c>
      <c r="M19" s="5">
        <v>15.275748605703701</v>
      </c>
      <c r="N19" s="4">
        <v>1</v>
      </c>
      <c r="O19" s="5">
        <v>0.72971177369502005</v>
      </c>
    </row>
    <row r="20" spans="1:15" x14ac:dyDescent="0.3">
      <c r="A20" s="4" t="s">
        <v>46</v>
      </c>
      <c r="B20" s="4" t="s">
        <v>19</v>
      </c>
      <c r="C20" s="5">
        <v>7.2262136200000002</v>
      </c>
      <c r="D20" s="5">
        <v>7.7346704900000001</v>
      </c>
      <c r="E20" s="5">
        <v>8.6989816280000003</v>
      </c>
      <c r="F20" s="5">
        <v>9.1765935810000006</v>
      </c>
      <c r="G20" s="5">
        <v>9.6344036699999993</v>
      </c>
      <c r="H20" s="5">
        <v>8.8429390980000004</v>
      </c>
      <c r="I20" s="5">
        <v>8.6275781079999998</v>
      </c>
      <c r="J20" s="5">
        <v>0</v>
      </c>
      <c r="K20" s="5">
        <v>0</v>
      </c>
      <c r="L20" s="5">
        <v>2.8019749639999998</v>
      </c>
      <c r="M20" s="5">
        <v>14.617561555667899</v>
      </c>
      <c r="N20" s="4">
        <v>1</v>
      </c>
      <c r="O20" s="5">
        <v>0.74555914860403805</v>
      </c>
    </row>
    <row r="21" spans="1:15" x14ac:dyDescent="0.3">
      <c r="A21" s="4" t="s">
        <v>47</v>
      </c>
      <c r="B21" s="4" t="s">
        <v>48</v>
      </c>
      <c r="C21" s="5">
        <v>11.362328460000001</v>
      </c>
      <c r="D21" s="5">
        <v>9.8095367360000001</v>
      </c>
      <c r="E21" s="5">
        <v>12.891824229999999</v>
      </c>
      <c r="F21" s="5">
        <v>12.902576509999999</v>
      </c>
      <c r="G21" s="5">
        <v>12.61324797</v>
      </c>
      <c r="H21" s="5">
        <v>12.480671470000001</v>
      </c>
      <c r="I21" s="5">
        <v>12.24197919</v>
      </c>
      <c r="J21" s="5">
        <v>2.245207476</v>
      </c>
      <c r="K21" s="5">
        <v>2.8784260100000001</v>
      </c>
      <c r="L21" s="5">
        <v>2.8545452180000002</v>
      </c>
      <c r="M21" s="5">
        <v>21.404546296520699</v>
      </c>
      <c r="N21" s="4">
        <v>1</v>
      </c>
      <c r="O21" s="5">
        <v>0.65460215677980604</v>
      </c>
    </row>
    <row r="22" spans="1:15" x14ac:dyDescent="0.3">
      <c r="A22" s="4" t="s">
        <v>49</v>
      </c>
      <c r="B22" s="4" t="s">
        <v>50</v>
      </c>
      <c r="C22" s="5">
        <v>9.2247236679999993</v>
      </c>
      <c r="D22" s="5">
        <v>8.5540260349999997</v>
      </c>
      <c r="E22" s="5">
        <v>10.59084992</v>
      </c>
      <c r="F22" s="5">
        <v>10.414495970000001</v>
      </c>
      <c r="G22" s="5">
        <v>10.1104974</v>
      </c>
      <c r="H22" s="5">
        <v>10.29958029</v>
      </c>
      <c r="I22" s="5">
        <v>9.9060993239999995</v>
      </c>
      <c r="J22" s="5">
        <v>0.72657137199999999</v>
      </c>
      <c r="K22" s="5">
        <v>0.84546966999999995</v>
      </c>
      <c r="L22" s="5">
        <v>2.9085637200000001</v>
      </c>
      <c r="M22" s="5">
        <v>17.068549837073601</v>
      </c>
      <c r="N22" s="4">
        <v>1</v>
      </c>
      <c r="O22" s="5">
        <v>0.72626791793511403</v>
      </c>
    </row>
    <row r="23" spans="1:15" x14ac:dyDescent="0.3">
      <c r="A23" s="4" t="s">
        <v>51</v>
      </c>
      <c r="B23" s="4" t="s">
        <v>52</v>
      </c>
      <c r="C23" s="5">
        <v>12.830909220000001</v>
      </c>
      <c r="D23" s="5">
        <v>12.09823435</v>
      </c>
      <c r="E23" s="5">
        <v>14.481620879999999</v>
      </c>
      <c r="F23" s="5">
        <v>14.60495543</v>
      </c>
      <c r="G23" s="5">
        <v>14.462265289999999</v>
      </c>
      <c r="H23" s="5">
        <v>14.057589800000001</v>
      </c>
      <c r="I23" s="5">
        <v>13.89827916</v>
      </c>
      <c r="J23" s="5">
        <v>8.0109881139999999</v>
      </c>
      <c r="K23" s="5">
        <v>7.832658146</v>
      </c>
      <c r="L23" s="5">
        <v>3.1938254559999999</v>
      </c>
      <c r="M23" s="5">
        <v>15.146773345696101</v>
      </c>
      <c r="N23" s="4">
        <v>1</v>
      </c>
      <c r="O23" s="5">
        <v>0.64161113494605004</v>
      </c>
    </row>
    <row r="24" spans="1:15" x14ac:dyDescent="0.3">
      <c r="A24" s="4" t="s">
        <v>53</v>
      </c>
      <c r="B24" s="4" t="s">
        <v>54</v>
      </c>
      <c r="C24" s="5">
        <v>12.859775239999999</v>
      </c>
      <c r="D24" s="5">
        <v>12.835889119999999</v>
      </c>
      <c r="E24" s="5">
        <v>14.735418839999999</v>
      </c>
      <c r="F24" s="5">
        <v>14.70043126</v>
      </c>
      <c r="G24" s="5">
        <v>14.400953579999999</v>
      </c>
      <c r="H24" s="5">
        <v>14.23489983</v>
      </c>
      <c r="I24" s="5">
        <v>13.84064356</v>
      </c>
      <c r="J24" s="5">
        <v>2.4319260360000001</v>
      </c>
      <c r="K24" s="5">
        <v>4.1865256940000002</v>
      </c>
      <c r="L24" s="5">
        <v>3.2644753999999998</v>
      </c>
      <c r="M24" s="5">
        <v>27.068915744468299</v>
      </c>
      <c r="N24" s="4">
        <v>1</v>
      </c>
      <c r="O24" s="5">
        <v>0.64743384169135099</v>
      </c>
    </row>
    <row r="25" spans="1:15" x14ac:dyDescent="0.3">
      <c r="A25" s="4" t="s">
        <v>55</v>
      </c>
      <c r="B25" s="4" t="s">
        <v>56</v>
      </c>
      <c r="C25" s="5">
        <v>8.8296560730000007</v>
      </c>
      <c r="D25" s="5">
        <v>12.2970288</v>
      </c>
      <c r="E25" s="5">
        <v>13.724381899999999</v>
      </c>
      <c r="F25" s="5">
        <v>13.6552243</v>
      </c>
      <c r="G25" s="5">
        <v>13.37042432</v>
      </c>
      <c r="H25" s="5">
        <v>13.427794329999999</v>
      </c>
      <c r="I25" s="5">
        <v>12.38844218</v>
      </c>
      <c r="J25" s="5">
        <v>2.5023743469999999</v>
      </c>
      <c r="K25" s="5">
        <v>5.4873235640000004</v>
      </c>
      <c r="L25" s="5">
        <v>3.5723706310000001</v>
      </c>
      <c r="M25" s="5">
        <v>20.0588311609702</v>
      </c>
      <c r="N25" s="4">
        <v>1</v>
      </c>
      <c r="O25" s="5">
        <v>0.66852721841746998</v>
      </c>
    </row>
    <row r="26" spans="1:15" x14ac:dyDescent="0.3">
      <c r="A26" s="4" t="s">
        <v>57</v>
      </c>
      <c r="B26" s="4" t="s">
        <v>58</v>
      </c>
      <c r="C26" s="5">
        <v>8.7660340140000006</v>
      </c>
      <c r="D26" s="5">
        <v>8.7895128850000006</v>
      </c>
      <c r="E26" s="5">
        <v>9.2631166189999998</v>
      </c>
      <c r="F26" s="5">
        <v>9.3378841139999995</v>
      </c>
      <c r="G26" s="5">
        <v>9.2160781709999995</v>
      </c>
      <c r="H26" s="5">
        <v>9.3046369210000002</v>
      </c>
      <c r="I26" s="5">
        <v>9.1969188620000004</v>
      </c>
      <c r="J26" s="5">
        <v>0</v>
      </c>
      <c r="K26" s="5">
        <v>1.2240985790000001</v>
      </c>
      <c r="L26" s="5">
        <v>3.5867086640000001</v>
      </c>
      <c r="M26" s="5">
        <v>13.977345253471199</v>
      </c>
      <c r="N26" s="4">
        <v>1</v>
      </c>
      <c r="O26" s="5">
        <v>0.77366057432389801</v>
      </c>
    </row>
    <row r="27" spans="1:15" x14ac:dyDescent="0.3">
      <c r="A27" s="4" t="s">
        <v>59</v>
      </c>
      <c r="B27" s="4" t="s">
        <v>60</v>
      </c>
      <c r="C27" s="5">
        <v>10.714839660000001</v>
      </c>
      <c r="D27" s="5">
        <v>8.0605675459999997</v>
      </c>
      <c r="E27" s="5">
        <v>9.8670284279999994</v>
      </c>
      <c r="F27" s="5">
        <v>10.001544709999999</v>
      </c>
      <c r="G27" s="5">
        <v>10.139638659999999</v>
      </c>
      <c r="H27" s="5">
        <v>9.6738090569999997</v>
      </c>
      <c r="I27" s="5">
        <v>10.06222814</v>
      </c>
      <c r="J27" s="5">
        <v>3.1669247930000002</v>
      </c>
      <c r="K27" s="5">
        <v>0</v>
      </c>
      <c r="L27" s="5">
        <v>3.6981489000000001</v>
      </c>
      <c r="M27" s="5">
        <v>14.470326829805799</v>
      </c>
      <c r="N27" s="4">
        <v>1</v>
      </c>
      <c r="O27" s="5">
        <v>0.74147568269873698</v>
      </c>
    </row>
    <row r="28" spans="1:15" x14ac:dyDescent="0.3">
      <c r="A28" s="4" t="s">
        <v>61</v>
      </c>
      <c r="B28" s="4" t="s">
        <v>62</v>
      </c>
      <c r="C28" s="5">
        <v>10.88301176</v>
      </c>
      <c r="D28" s="5">
        <v>9.5130440449999991</v>
      </c>
      <c r="E28" s="5">
        <v>11.554662670000001</v>
      </c>
      <c r="F28" s="5">
        <v>11.65367957</v>
      </c>
      <c r="G28" s="5">
        <v>11.39882952</v>
      </c>
      <c r="H28" s="5">
        <v>11.103185570000001</v>
      </c>
      <c r="I28" s="5">
        <v>10.743136059999999</v>
      </c>
      <c r="J28" s="5">
        <v>1.719168866</v>
      </c>
      <c r="K28" s="5">
        <v>2.60557792</v>
      </c>
      <c r="L28" s="5">
        <v>3.7741536080000002</v>
      </c>
      <c r="M28" s="5">
        <v>16.583372236221599</v>
      </c>
      <c r="N28" s="4">
        <v>1</v>
      </c>
      <c r="O28" s="5">
        <v>0.714794873684789</v>
      </c>
    </row>
    <row r="29" spans="1:15" x14ac:dyDescent="0.3">
      <c r="A29" s="4" t="s">
        <v>63</v>
      </c>
      <c r="B29" s="4" t="s">
        <v>19</v>
      </c>
      <c r="C29" s="5">
        <v>10.44427817</v>
      </c>
      <c r="D29" s="5">
        <v>11.607188710000001</v>
      </c>
      <c r="E29" s="5">
        <v>12.393625849999999</v>
      </c>
      <c r="F29" s="5">
        <v>12.165120249999999</v>
      </c>
      <c r="G29" s="5">
        <v>11.60444996</v>
      </c>
      <c r="H29" s="5">
        <v>12.00981365</v>
      </c>
      <c r="I29" s="5">
        <v>11.25077611</v>
      </c>
      <c r="J29" s="5">
        <v>1.612097678</v>
      </c>
      <c r="K29" s="5">
        <v>0.54010174099999997</v>
      </c>
      <c r="L29" s="5">
        <v>3.898203085</v>
      </c>
      <c r="M29" s="5">
        <v>22.543695413872701</v>
      </c>
      <c r="N29" s="4">
        <v>1</v>
      </c>
      <c r="O29" s="5">
        <v>0.75209907746541804</v>
      </c>
    </row>
    <row r="30" spans="1:15" x14ac:dyDescent="0.3">
      <c r="A30" s="4" t="s">
        <v>64</v>
      </c>
      <c r="B30" s="4" t="s">
        <v>65</v>
      </c>
      <c r="C30" s="5">
        <v>12.95882698</v>
      </c>
      <c r="D30" s="5">
        <v>13.49163953</v>
      </c>
      <c r="E30" s="5">
        <v>14.41422833</v>
      </c>
      <c r="F30" s="5">
        <v>14.592163830000001</v>
      </c>
      <c r="G30" s="5">
        <v>14.3515487</v>
      </c>
      <c r="H30" s="5">
        <v>14.04299838</v>
      </c>
      <c r="I30" s="5">
        <v>13.786596230000001</v>
      </c>
      <c r="J30" s="5">
        <v>2.252663686</v>
      </c>
      <c r="K30" s="5">
        <v>3.2433809189999998</v>
      </c>
      <c r="L30" s="5">
        <v>3.9027390120000001</v>
      </c>
      <c r="M30" s="5">
        <v>27.670864984900302</v>
      </c>
      <c r="N30" s="4">
        <v>1</v>
      </c>
      <c r="O30" s="5">
        <v>0.68147792680783803</v>
      </c>
    </row>
    <row r="31" spans="1:15" x14ac:dyDescent="0.3">
      <c r="A31" s="4" t="s">
        <v>66</v>
      </c>
      <c r="B31" s="4" t="s">
        <v>67</v>
      </c>
      <c r="C31" s="5">
        <v>12.964832039999999</v>
      </c>
      <c r="D31" s="5">
        <v>12.019278419999999</v>
      </c>
      <c r="E31" s="5">
        <v>12.03557651</v>
      </c>
      <c r="F31" s="5">
        <v>11.603638889999999</v>
      </c>
      <c r="G31" s="5">
        <v>11.55851212</v>
      </c>
      <c r="H31" s="5">
        <v>11.41341809</v>
      </c>
      <c r="I31" s="5">
        <v>11.24679838</v>
      </c>
      <c r="J31" s="5">
        <v>1.9214096439999999</v>
      </c>
      <c r="K31" s="5">
        <v>0</v>
      </c>
      <c r="L31" s="5">
        <v>3.9394027660000002</v>
      </c>
      <c r="M31" s="5">
        <v>23.866233328967301</v>
      </c>
      <c r="N31" s="4">
        <v>1</v>
      </c>
      <c r="O31" s="5">
        <v>0.74401062773478299</v>
      </c>
    </row>
    <row r="32" spans="1:15" x14ac:dyDescent="0.3">
      <c r="A32" s="4" t="s">
        <v>68</v>
      </c>
      <c r="B32" s="4" t="s">
        <v>69</v>
      </c>
      <c r="C32" s="5">
        <v>6.4159925959999997</v>
      </c>
      <c r="D32" s="5">
        <v>10.533656199999999</v>
      </c>
      <c r="E32" s="5">
        <v>9.3414944920000007</v>
      </c>
      <c r="F32" s="5">
        <v>10.03325349</v>
      </c>
      <c r="G32" s="5">
        <v>10.37250422</v>
      </c>
      <c r="H32" s="5">
        <v>9.8535730919999995</v>
      </c>
      <c r="I32" s="5">
        <v>9.0090936720000006</v>
      </c>
      <c r="J32" s="5">
        <v>0</v>
      </c>
      <c r="K32" s="5">
        <v>0</v>
      </c>
      <c r="L32" s="5">
        <v>4.0383839469999998</v>
      </c>
      <c r="M32" s="5">
        <v>17.535460092124602</v>
      </c>
      <c r="N32" s="4">
        <v>1</v>
      </c>
      <c r="O32" s="5">
        <v>0.80535347882061403</v>
      </c>
    </row>
    <row r="33" spans="1:15" x14ac:dyDescent="0.3">
      <c r="A33" s="4" t="s">
        <v>70</v>
      </c>
      <c r="B33" s="4" t="s">
        <v>19</v>
      </c>
      <c r="C33" s="5">
        <v>10.144273800000001</v>
      </c>
      <c r="D33" s="5">
        <v>10.483064450000001</v>
      </c>
      <c r="E33" s="5">
        <v>10.24676594</v>
      </c>
      <c r="F33" s="5">
        <v>9.9845911619999992</v>
      </c>
      <c r="G33" s="5">
        <v>9.5954600180000007</v>
      </c>
      <c r="H33" s="5">
        <v>9.7819093709999994</v>
      </c>
      <c r="I33" s="5">
        <v>8.9074901910000008</v>
      </c>
      <c r="J33" s="5">
        <v>0</v>
      </c>
      <c r="K33" s="5">
        <v>1.6547826809999999</v>
      </c>
      <c r="L33" s="5">
        <v>4.0795335039999996</v>
      </c>
      <c r="M33" s="5">
        <v>15.9225033917887</v>
      </c>
      <c r="N33" s="4">
        <v>1</v>
      </c>
      <c r="O33" s="5">
        <v>0.78123064692579203</v>
      </c>
    </row>
    <row r="34" spans="1:15" x14ac:dyDescent="0.3">
      <c r="A34" s="4" t="s">
        <v>71</v>
      </c>
      <c r="B34" s="4" t="s">
        <v>72</v>
      </c>
      <c r="C34" s="5">
        <v>12.25436839</v>
      </c>
      <c r="D34" s="5">
        <v>11.37013396</v>
      </c>
      <c r="E34" s="5">
        <v>13.901715039999999</v>
      </c>
      <c r="F34" s="5">
        <v>14.162310229999999</v>
      </c>
      <c r="G34" s="5">
        <v>13.49332729</v>
      </c>
      <c r="H34" s="5">
        <v>13.97269532</v>
      </c>
      <c r="I34" s="5">
        <v>12.922900690000001</v>
      </c>
      <c r="J34" s="5">
        <v>5.7599493099999997</v>
      </c>
      <c r="K34" s="5">
        <v>6.1324356959999999</v>
      </c>
      <c r="L34" s="5">
        <v>4.4311330509999998</v>
      </c>
      <c r="M34" s="5">
        <v>14.7697085926967</v>
      </c>
      <c r="N34" s="4">
        <v>1</v>
      </c>
      <c r="O34" s="5">
        <v>0.63751018017874805</v>
      </c>
    </row>
    <row r="35" spans="1:15" x14ac:dyDescent="0.3">
      <c r="A35" s="4" t="s">
        <v>73</v>
      </c>
      <c r="B35" s="4" t="s">
        <v>19</v>
      </c>
      <c r="C35" s="5">
        <v>11.031983670000001</v>
      </c>
      <c r="D35" s="5">
        <v>10.58148259</v>
      </c>
      <c r="E35" s="5">
        <v>9.6513568250000006</v>
      </c>
      <c r="F35" s="5">
        <v>9.6860905630000005</v>
      </c>
      <c r="G35" s="5">
        <v>9.4212379009999996</v>
      </c>
      <c r="H35" s="5">
        <v>9.5151467830000005</v>
      </c>
      <c r="I35" s="5">
        <v>8.9622082580000004</v>
      </c>
      <c r="J35" s="5">
        <v>2.0283934860000001</v>
      </c>
      <c r="K35" s="5">
        <v>1.0735977539999999</v>
      </c>
      <c r="L35" s="5">
        <v>4.6275892369999996</v>
      </c>
      <c r="M35" s="5">
        <v>13.389590224565699</v>
      </c>
      <c r="N35" s="4">
        <v>1</v>
      </c>
      <c r="O35" s="5">
        <v>0.77475837134049497</v>
      </c>
    </row>
    <row r="36" spans="1:15" x14ac:dyDescent="0.3">
      <c r="A36" s="4" t="s">
        <v>74</v>
      </c>
      <c r="B36" s="4" t="s">
        <v>75</v>
      </c>
      <c r="C36" s="5">
        <v>11.65832267</v>
      </c>
      <c r="D36" s="5">
        <v>11.97319137</v>
      </c>
      <c r="E36" s="5">
        <v>12.42030533</v>
      </c>
      <c r="F36" s="5">
        <v>12.156847389999999</v>
      </c>
      <c r="G36" s="5">
        <v>11.685998039999999</v>
      </c>
      <c r="H36" s="5">
        <v>12.05895662</v>
      </c>
      <c r="I36" s="5">
        <v>11.188130409999999</v>
      </c>
      <c r="J36" s="5">
        <v>3.134834723</v>
      </c>
      <c r="K36" s="5">
        <v>5.0836677239999997</v>
      </c>
      <c r="L36" s="5">
        <v>4.6331972779999999</v>
      </c>
      <c r="M36" s="5">
        <v>13.7938975756629</v>
      </c>
      <c r="N36" s="4">
        <v>1</v>
      </c>
      <c r="O36" s="5">
        <v>0.70318089815111096</v>
      </c>
    </row>
    <row r="37" spans="1:15" x14ac:dyDescent="0.3">
      <c r="A37" s="4" t="s">
        <v>76</v>
      </c>
      <c r="B37" s="4" t="s">
        <v>77</v>
      </c>
      <c r="C37" s="5">
        <v>12.01354639</v>
      </c>
      <c r="D37" s="5">
        <v>10.610144460000001</v>
      </c>
      <c r="E37" s="5">
        <v>12.3436986</v>
      </c>
      <c r="F37" s="5">
        <v>13.19449292</v>
      </c>
      <c r="G37" s="5">
        <v>13.269987929999999</v>
      </c>
      <c r="H37" s="5">
        <v>12.490608440000001</v>
      </c>
      <c r="I37" s="5">
        <v>12.71362263</v>
      </c>
      <c r="J37" s="5">
        <v>4.5111135559999997</v>
      </c>
      <c r="K37" s="5">
        <v>5.8652826400000002</v>
      </c>
      <c r="L37" s="5">
        <v>4.7297418090000001</v>
      </c>
      <c r="M37" s="5">
        <v>13.231099594461201</v>
      </c>
      <c r="N37" s="4">
        <v>1</v>
      </c>
      <c r="O37" s="5">
        <v>0.65671482767324096</v>
      </c>
    </row>
    <row r="38" spans="1:15" x14ac:dyDescent="0.3">
      <c r="A38" s="4" t="s">
        <v>78</v>
      </c>
      <c r="B38" s="4" t="s">
        <v>79</v>
      </c>
      <c r="C38" s="5">
        <v>7.8262818940000001</v>
      </c>
      <c r="D38" s="5">
        <v>10.16058664</v>
      </c>
      <c r="E38" s="5">
        <v>9.3160482229999992</v>
      </c>
      <c r="F38" s="5">
        <v>9.7796422930000002</v>
      </c>
      <c r="G38" s="5">
        <v>9.7814413560000002</v>
      </c>
      <c r="H38" s="5">
        <v>9.5137795000000001</v>
      </c>
      <c r="I38" s="5">
        <v>8.9135247910000004</v>
      </c>
      <c r="J38" s="5">
        <v>0</v>
      </c>
      <c r="K38" s="5">
        <v>0</v>
      </c>
      <c r="L38" s="5">
        <v>4.9933307469999999</v>
      </c>
      <c r="M38" s="5">
        <v>15.9442489555768</v>
      </c>
      <c r="N38" s="4">
        <v>1</v>
      </c>
      <c r="O38" s="5">
        <v>0.81614341494312703</v>
      </c>
    </row>
    <row r="39" spans="1:15" x14ac:dyDescent="0.3">
      <c r="A39" s="4" t="s">
        <v>80</v>
      </c>
      <c r="B39" s="4" t="s">
        <v>81</v>
      </c>
      <c r="C39" s="5">
        <v>8.1959418750000008</v>
      </c>
      <c r="D39" s="5">
        <v>8.9244087430000008</v>
      </c>
      <c r="E39" s="5">
        <v>9.2714627749999998</v>
      </c>
      <c r="F39" s="5">
        <v>8.9463721090000003</v>
      </c>
      <c r="G39" s="5">
        <v>8.5044712449999995</v>
      </c>
      <c r="H39" s="5">
        <v>8.6480824030000001</v>
      </c>
      <c r="I39" s="5">
        <v>8.0670729760000004</v>
      </c>
      <c r="J39" s="5">
        <v>0</v>
      </c>
      <c r="K39" s="5">
        <v>0</v>
      </c>
      <c r="L39" s="5">
        <v>5.4869158469999997</v>
      </c>
      <c r="M39" s="5">
        <v>13.213865949660001</v>
      </c>
      <c r="N39" s="4">
        <v>1</v>
      </c>
      <c r="O39" s="5">
        <v>0.82573404236365799</v>
      </c>
    </row>
    <row r="40" spans="1:15" x14ac:dyDescent="0.3">
      <c r="A40" s="4" t="s">
        <v>82</v>
      </c>
      <c r="B40" s="4" t="s">
        <v>83</v>
      </c>
      <c r="C40" s="5">
        <v>8.787346415</v>
      </c>
      <c r="D40" s="5">
        <v>7.2991637689999997</v>
      </c>
      <c r="E40" s="5">
        <v>9.8192550700000005</v>
      </c>
      <c r="F40" s="5">
        <v>9.5955138949999998</v>
      </c>
      <c r="G40" s="5">
        <v>9.3950005159999996</v>
      </c>
      <c r="H40" s="5">
        <v>9.5098585690000004</v>
      </c>
      <c r="I40" s="5">
        <v>8.4105424279999994</v>
      </c>
      <c r="J40" s="5">
        <v>0</v>
      </c>
      <c r="K40" s="5">
        <v>0</v>
      </c>
      <c r="L40" s="5">
        <v>5.6274584509999999</v>
      </c>
      <c r="M40" s="5">
        <v>14.626205015525199</v>
      </c>
      <c r="N40" s="4">
        <v>1</v>
      </c>
      <c r="O40" s="5">
        <v>0.82604589780627902</v>
      </c>
    </row>
    <row r="41" spans="1:15" x14ac:dyDescent="0.3">
      <c r="A41" s="4" t="s">
        <v>84</v>
      </c>
      <c r="B41" s="4" t="s">
        <v>85</v>
      </c>
      <c r="C41" s="5">
        <v>12.49309081</v>
      </c>
      <c r="D41" s="5">
        <v>13.172605300000001</v>
      </c>
      <c r="E41" s="5">
        <v>13.957566529999999</v>
      </c>
      <c r="F41" s="5">
        <v>13.86246706</v>
      </c>
      <c r="G41" s="5">
        <v>13.622195939999999</v>
      </c>
      <c r="H41" s="5">
        <v>13.5301151</v>
      </c>
      <c r="I41" s="5">
        <v>13.11878566</v>
      </c>
      <c r="J41" s="5">
        <v>2.5185885209999999</v>
      </c>
      <c r="K41" s="5">
        <v>2.5938910169999998</v>
      </c>
      <c r="L41" s="5">
        <v>5.6398743160000002</v>
      </c>
      <c r="M41" s="5">
        <v>23.330016017292699</v>
      </c>
      <c r="N41" s="4">
        <v>1</v>
      </c>
      <c r="O41" s="5">
        <v>0.77254557179230599</v>
      </c>
    </row>
    <row r="42" spans="1:15" x14ac:dyDescent="0.3">
      <c r="A42" s="4" t="s">
        <v>86</v>
      </c>
      <c r="B42" s="4" t="s">
        <v>87</v>
      </c>
      <c r="C42" s="5">
        <v>12.70612261</v>
      </c>
      <c r="D42" s="5">
        <v>12.080744790000001</v>
      </c>
      <c r="E42" s="5">
        <v>11.929949300000001</v>
      </c>
      <c r="F42" s="5">
        <v>12.14347001</v>
      </c>
      <c r="G42" s="5">
        <v>12.186401</v>
      </c>
      <c r="H42" s="5">
        <v>11.82731602</v>
      </c>
      <c r="I42" s="5">
        <v>11.94141471</v>
      </c>
      <c r="J42" s="5">
        <v>0</v>
      </c>
      <c r="K42" s="5">
        <v>1.487201988</v>
      </c>
      <c r="L42" s="5">
        <v>5.7053336059999999</v>
      </c>
      <c r="M42" s="5">
        <v>24.042766694261999</v>
      </c>
      <c r="N42" s="4">
        <v>1</v>
      </c>
      <c r="O42" s="5">
        <v>0.78909058289593603</v>
      </c>
    </row>
    <row r="43" spans="1:15" x14ac:dyDescent="0.3">
      <c r="A43" s="4" t="s">
        <v>88</v>
      </c>
      <c r="B43" s="4" t="s">
        <v>19</v>
      </c>
      <c r="C43" s="5">
        <v>9.5780149380000008</v>
      </c>
      <c r="D43" s="5">
        <v>10.67186332</v>
      </c>
      <c r="E43" s="5">
        <v>8.0853642440000009</v>
      </c>
      <c r="F43" s="5">
        <v>8.0570968470000004</v>
      </c>
      <c r="G43" s="5">
        <v>8.0787000290000002</v>
      </c>
      <c r="H43" s="5">
        <v>8.0020769319999996</v>
      </c>
      <c r="I43" s="5">
        <v>7.4827948900000001</v>
      </c>
      <c r="J43" s="5">
        <v>0</v>
      </c>
      <c r="K43" s="5">
        <v>0</v>
      </c>
      <c r="L43" s="5">
        <v>5.8449153300000001</v>
      </c>
      <c r="M43" s="5">
        <v>13.599552021686501</v>
      </c>
      <c r="N43" s="4">
        <v>1</v>
      </c>
      <c r="O43" s="5">
        <v>0.82254315405007306</v>
      </c>
    </row>
    <row r="44" spans="1:15" x14ac:dyDescent="0.3">
      <c r="A44" s="4" t="s">
        <v>89</v>
      </c>
      <c r="B44" s="4" t="s">
        <v>90</v>
      </c>
      <c r="C44" s="5">
        <v>11.083845800000001</v>
      </c>
      <c r="D44" s="5">
        <v>8.7026223349999992</v>
      </c>
      <c r="E44" s="5">
        <v>12.026268249999999</v>
      </c>
      <c r="F44" s="5">
        <v>12.021852109999999</v>
      </c>
      <c r="G44" s="5">
        <v>11.8240722</v>
      </c>
      <c r="H44" s="5">
        <v>12.03385726</v>
      </c>
      <c r="I44" s="5">
        <v>10.348852730000001</v>
      </c>
      <c r="J44" s="5">
        <v>2.091119398</v>
      </c>
      <c r="K44" s="5">
        <v>2.1696736790000002</v>
      </c>
      <c r="L44" s="5">
        <v>5.8732164600000001</v>
      </c>
      <c r="M44" s="5">
        <v>16.172183804245499</v>
      </c>
      <c r="N44" s="4">
        <v>1</v>
      </c>
      <c r="O44" s="5">
        <v>0.76293641141822599</v>
      </c>
    </row>
    <row r="45" spans="1:15" x14ac:dyDescent="0.3">
      <c r="A45" s="4" t="s">
        <v>91</v>
      </c>
      <c r="B45" s="4" t="s">
        <v>92</v>
      </c>
      <c r="C45" s="5">
        <v>12.39406059</v>
      </c>
      <c r="D45" s="5">
        <v>11.550300139999999</v>
      </c>
      <c r="E45" s="5">
        <v>13.12913562</v>
      </c>
      <c r="F45" s="5">
        <v>13.68938859</v>
      </c>
      <c r="G45" s="5">
        <v>13.68598605</v>
      </c>
      <c r="H45" s="5">
        <v>13.014262990000001</v>
      </c>
      <c r="I45" s="5">
        <v>13.206380490000001</v>
      </c>
      <c r="J45" s="5">
        <v>3.2022068859999999</v>
      </c>
      <c r="K45" s="5">
        <v>3.9663223219999999</v>
      </c>
      <c r="L45" s="5">
        <v>5.9135951689999997</v>
      </c>
      <c r="M45" s="5">
        <v>18.044185276790099</v>
      </c>
      <c r="N45" s="4">
        <v>1</v>
      </c>
      <c r="O45" s="5">
        <v>0.72370740105598197</v>
      </c>
    </row>
    <row r="46" spans="1:15" x14ac:dyDescent="0.3">
      <c r="A46" s="4" t="s">
        <v>93</v>
      </c>
      <c r="B46" s="4" t="s">
        <v>94</v>
      </c>
      <c r="C46" s="5">
        <v>10.796370830000001</v>
      </c>
      <c r="D46" s="5">
        <v>10.27880517</v>
      </c>
      <c r="E46" s="5">
        <v>12.788018279999999</v>
      </c>
      <c r="F46" s="5">
        <v>13.220357699999999</v>
      </c>
      <c r="G46" s="5">
        <v>12.938546649999999</v>
      </c>
      <c r="H46" s="5">
        <v>12.78656964</v>
      </c>
      <c r="I46" s="5">
        <v>12.06796975</v>
      </c>
      <c r="J46" s="5">
        <v>4.4478450120000002</v>
      </c>
      <c r="K46" s="5">
        <v>3.5494083349999999</v>
      </c>
      <c r="L46" s="5">
        <v>6.125048337</v>
      </c>
      <c r="M46" s="5">
        <v>14.0982011316969</v>
      </c>
      <c r="N46" s="4">
        <v>1</v>
      </c>
      <c r="O46" s="5">
        <v>0.72162866145881299</v>
      </c>
    </row>
    <row r="47" spans="1:15" x14ac:dyDescent="0.3">
      <c r="A47" s="4" t="s">
        <v>95</v>
      </c>
      <c r="B47" s="4" t="s">
        <v>96</v>
      </c>
      <c r="C47" s="5">
        <v>11.8674591</v>
      </c>
      <c r="D47" s="5">
        <v>12.29727076</v>
      </c>
      <c r="E47" s="5">
        <v>13.657788310000001</v>
      </c>
      <c r="F47" s="5">
        <v>13.714511079999999</v>
      </c>
      <c r="G47" s="5">
        <v>13.40646018</v>
      </c>
      <c r="H47" s="5">
        <v>13.358437800000001</v>
      </c>
      <c r="I47" s="5">
        <v>12.65007035</v>
      </c>
      <c r="J47" s="5">
        <v>4.7705349190000002</v>
      </c>
      <c r="K47" s="5">
        <v>5.2745447219999999</v>
      </c>
      <c r="L47" s="5">
        <v>6.1319949630000004</v>
      </c>
      <c r="M47" s="5">
        <v>13.9337934618943</v>
      </c>
      <c r="N47" s="4">
        <v>1</v>
      </c>
      <c r="O47" s="5">
        <v>0.69269299208128599</v>
      </c>
    </row>
    <row r="48" spans="1:15" x14ac:dyDescent="0.3">
      <c r="A48" s="4" t="s">
        <v>97</v>
      </c>
      <c r="B48" s="4" t="s">
        <v>19</v>
      </c>
      <c r="C48" s="5">
        <v>9.2961805769999994</v>
      </c>
      <c r="D48" s="5">
        <v>10.66426322</v>
      </c>
      <c r="E48" s="5">
        <v>10.94667843</v>
      </c>
      <c r="F48" s="5">
        <v>10.88273805</v>
      </c>
      <c r="G48" s="5">
        <v>10.43106987</v>
      </c>
      <c r="H48" s="5">
        <v>10.645364219999999</v>
      </c>
      <c r="I48" s="5">
        <v>9.5534526290000006</v>
      </c>
      <c r="J48" s="5">
        <v>1.081117434</v>
      </c>
      <c r="K48" s="5">
        <v>0</v>
      </c>
      <c r="L48" s="5">
        <v>6.2106250330000004</v>
      </c>
      <c r="M48" s="5">
        <v>17.350801952204002</v>
      </c>
      <c r="N48" s="4">
        <v>1</v>
      </c>
      <c r="O48" s="5">
        <v>0.81722491911105599</v>
      </c>
    </row>
    <row r="49" spans="1:15" x14ac:dyDescent="0.3">
      <c r="A49" s="4" t="s">
        <v>98</v>
      </c>
      <c r="B49" s="4" t="s">
        <v>99</v>
      </c>
      <c r="C49" s="5">
        <v>12.18484724</v>
      </c>
      <c r="D49" s="5">
        <v>13.38335303</v>
      </c>
      <c r="E49" s="5">
        <v>13.79689265</v>
      </c>
      <c r="F49" s="5">
        <v>13.960089099999999</v>
      </c>
      <c r="G49" s="5">
        <v>13.610986280000001</v>
      </c>
      <c r="H49" s="5">
        <v>13.570350080000001</v>
      </c>
      <c r="I49" s="5">
        <v>13.16804086</v>
      </c>
      <c r="J49" s="5">
        <v>5.1212233180000002</v>
      </c>
      <c r="K49" s="5">
        <v>5.5219070710000002</v>
      </c>
      <c r="L49" s="5">
        <v>6.392894214</v>
      </c>
      <c r="M49" s="5">
        <v>14.170863209025599</v>
      </c>
      <c r="N49" s="4">
        <v>1</v>
      </c>
      <c r="O49" s="5">
        <v>0.71644400216163695</v>
      </c>
    </row>
    <row r="50" spans="1:15" x14ac:dyDescent="0.3">
      <c r="A50" s="4" t="s">
        <v>100</v>
      </c>
      <c r="B50" s="4" t="s">
        <v>38</v>
      </c>
      <c r="C50" s="5">
        <v>10.704092920000001</v>
      </c>
      <c r="D50" s="5">
        <v>11.52382328</v>
      </c>
      <c r="E50" s="5">
        <v>10.03177666</v>
      </c>
      <c r="F50" s="5">
        <v>10.037199729999999</v>
      </c>
      <c r="G50" s="5">
        <v>9.6157595059999998</v>
      </c>
      <c r="H50" s="5">
        <v>9.9002582140000008</v>
      </c>
      <c r="I50" s="5">
        <v>10.026891940000001</v>
      </c>
      <c r="J50" s="5">
        <v>1.2712599959999999</v>
      </c>
      <c r="K50" s="5">
        <v>1.8047781249999999</v>
      </c>
      <c r="L50" s="5">
        <v>6.4814347420000002</v>
      </c>
      <c r="M50" s="5">
        <v>13.7894686614233</v>
      </c>
      <c r="N50" s="4">
        <v>1</v>
      </c>
      <c r="O50" s="5">
        <v>0.81517834869189398</v>
      </c>
    </row>
    <row r="51" spans="1:15" x14ac:dyDescent="0.3">
      <c r="A51" s="4" t="s">
        <v>101</v>
      </c>
      <c r="B51" s="4" t="s">
        <v>102</v>
      </c>
      <c r="C51" s="5">
        <v>11.71012002</v>
      </c>
      <c r="D51" s="5">
        <v>10.949060729999999</v>
      </c>
      <c r="E51" s="5">
        <v>12.083885990000001</v>
      </c>
      <c r="F51" s="5">
        <v>12.05231083</v>
      </c>
      <c r="G51" s="5">
        <v>12.056614250000001</v>
      </c>
      <c r="H51" s="5">
        <v>11.78671533</v>
      </c>
      <c r="I51" s="5">
        <v>11.709379970000001</v>
      </c>
      <c r="J51" s="5">
        <v>1.0381721079999999</v>
      </c>
      <c r="K51" s="5">
        <v>3.055981611</v>
      </c>
      <c r="L51" s="5">
        <v>6.4882988829999997</v>
      </c>
      <c r="M51" s="5">
        <v>17.621316607266699</v>
      </c>
      <c r="N51" s="4">
        <v>1</v>
      </c>
      <c r="O51" s="5">
        <v>0.78835296535830102</v>
      </c>
    </row>
    <row r="52" spans="1:15" x14ac:dyDescent="0.3">
      <c r="A52" s="4" t="s">
        <v>103</v>
      </c>
      <c r="B52" s="4" t="s">
        <v>104</v>
      </c>
      <c r="C52" s="5">
        <v>9.3507557269999992</v>
      </c>
      <c r="D52" s="5">
        <v>8.3116191510000004</v>
      </c>
      <c r="E52" s="5">
        <v>9.5778021209999995</v>
      </c>
      <c r="F52" s="5">
        <v>9.4092536829999993</v>
      </c>
      <c r="G52" s="5">
        <v>9.4765760100000005</v>
      </c>
      <c r="H52" s="5">
        <v>9.2367180569999991</v>
      </c>
      <c r="I52" s="5">
        <v>9.2027712810000004</v>
      </c>
      <c r="J52" s="5">
        <v>0</v>
      </c>
      <c r="K52" s="5">
        <v>0.84546966999999995</v>
      </c>
      <c r="L52" s="5">
        <v>6.5406538090000002</v>
      </c>
      <c r="M52" s="5">
        <v>13.5992069689862</v>
      </c>
      <c r="N52" s="4">
        <v>1</v>
      </c>
      <c r="O52" s="5">
        <v>0.82549345119849105</v>
      </c>
    </row>
    <row r="53" spans="1:15" x14ac:dyDescent="0.3">
      <c r="A53" s="4" t="s">
        <v>105</v>
      </c>
      <c r="B53" s="4" t="s">
        <v>94</v>
      </c>
      <c r="C53" s="5">
        <v>10.521139959999999</v>
      </c>
      <c r="D53" s="5">
        <v>10.856403630000001</v>
      </c>
      <c r="E53" s="5">
        <v>11.964908189999999</v>
      </c>
      <c r="F53" s="5">
        <v>11.493579670000001</v>
      </c>
      <c r="G53" s="5">
        <v>11.34507479</v>
      </c>
      <c r="H53" s="5">
        <v>11.742380580000001</v>
      </c>
      <c r="I53" s="5">
        <v>10.581138109999999</v>
      </c>
      <c r="J53" s="5">
        <v>2.9095226670000001</v>
      </c>
      <c r="K53" s="5">
        <v>1.763884971</v>
      </c>
      <c r="L53" s="5">
        <v>6.591640172</v>
      </c>
      <c r="M53" s="5">
        <v>14.6154347726069</v>
      </c>
      <c r="N53" s="4">
        <v>1</v>
      </c>
      <c r="O53" s="5">
        <v>0.80741960953967395</v>
      </c>
    </row>
    <row r="54" spans="1:15" x14ac:dyDescent="0.3">
      <c r="A54" s="4" t="s">
        <v>106</v>
      </c>
      <c r="B54" s="4" t="s">
        <v>107</v>
      </c>
      <c r="C54" s="5">
        <v>0</v>
      </c>
      <c r="D54" s="5">
        <v>8.6650824820000008</v>
      </c>
      <c r="E54" s="5">
        <v>8.6322856540000004</v>
      </c>
      <c r="F54" s="5">
        <v>8.1155731319999997</v>
      </c>
      <c r="G54" s="5">
        <v>8.5207625419999999</v>
      </c>
      <c r="H54" s="5">
        <v>8.2773484980000003</v>
      </c>
      <c r="I54" s="5">
        <v>7.1372878750000002</v>
      </c>
      <c r="J54" s="5">
        <v>0</v>
      </c>
      <c r="K54" s="5">
        <v>0</v>
      </c>
      <c r="L54" s="5">
        <v>6.6114938649999999</v>
      </c>
      <c r="M54" s="5">
        <v>15.342539601892801</v>
      </c>
      <c r="N54" s="4">
        <v>1</v>
      </c>
      <c r="O54" s="5">
        <v>0.78571604933890105</v>
      </c>
    </row>
    <row r="55" spans="1:15" x14ac:dyDescent="0.3">
      <c r="A55" s="4" t="s">
        <v>108</v>
      </c>
      <c r="B55" s="4" t="s">
        <v>109</v>
      </c>
      <c r="C55" s="5">
        <v>12.55980733</v>
      </c>
      <c r="D55" s="5">
        <v>13.559013889999999</v>
      </c>
      <c r="E55" s="5">
        <v>15.0237798</v>
      </c>
      <c r="F55" s="5">
        <v>14.866202830000001</v>
      </c>
      <c r="G55" s="5">
        <v>14.30493379</v>
      </c>
      <c r="H55" s="5">
        <v>14.714487800000001</v>
      </c>
      <c r="I55" s="5">
        <v>13.79164862</v>
      </c>
      <c r="J55" s="5">
        <v>3.031972171</v>
      </c>
      <c r="K55" s="5">
        <v>3.6127993979999999</v>
      </c>
      <c r="L55" s="5">
        <v>6.6139534229999999</v>
      </c>
      <c r="M55" s="5">
        <v>23.277637286591901</v>
      </c>
      <c r="N55" s="4">
        <v>1</v>
      </c>
      <c r="O55" s="5">
        <v>0.74335073913871497</v>
      </c>
    </row>
    <row r="56" spans="1:15" x14ac:dyDescent="0.3">
      <c r="A56" s="4" t="s">
        <v>110</v>
      </c>
      <c r="B56" s="4" t="s">
        <v>111</v>
      </c>
      <c r="C56" s="5">
        <v>14.452437659999999</v>
      </c>
      <c r="D56" s="5">
        <v>13.47293704</v>
      </c>
      <c r="E56" s="5">
        <v>15.886272959999999</v>
      </c>
      <c r="F56" s="5">
        <v>15.75504063</v>
      </c>
      <c r="G56" s="5">
        <v>15.407529350000001</v>
      </c>
      <c r="H56" s="5">
        <v>15.39133389</v>
      </c>
      <c r="I56" s="5">
        <v>14.996981379999999</v>
      </c>
      <c r="J56" s="5">
        <v>0.72657137199999999</v>
      </c>
      <c r="K56" s="5">
        <v>2.6889183820000002</v>
      </c>
      <c r="L56" s="5">
        <v>6.6827213209999998</v>
      </c>
      <c r="M56" s="5">
        <v>34.386793647783698</v>
      </c>
      <c r="N56" s="4">
        <v>1</v>
      </c>
      <c r="O56" s="5">
        <v>0.77414653118834797</v>
      </c>
    </row>
    <row r="57" spans="1:15" x14ac:dyDescent="0.3">
      <c r="A57" s="4" t="s">
        <v>112</v>
      </c>
      <c r="B57" s="4" t="s">
        <v>113</v>
      </c>
      <c r="C57" s="5">
        <v>10.68808613</v>
      </c>
      <c r="D57" s="5">
        <v>13.69436876</v>
      </c>
      <c r="E57" s="5">
        <v>8.4712213559999991</v>
      </c>
      <c r="F57" s="5">
        <v>7.7351618660000003</v>
      </c>
      <c r="G57" s="5">
        <v>7.5601796759999997</v>
      </c>
      <c r="H57" s="5">
        <v>7.4987692429999999</v>
      </c>
      <c r="I57" s="5">
        <v>6.7674777329999998</v>
      </c>
      <c r="J57" s="5">
        <v>0</v>
      </c>
      <c r="K57" s="5">
        <v>1.3096463860000001</v>
      </c>
      <c r="L57" s="5">
        <v>6.712868748</v>
      </c>
      <c r="M57" s="5">
        <v>15.909061084542101</v>
      </c>
      <c r="N57" s="4">
        <v>1</v>
      </c>
      <c r="O57" s="5">
        <v>0.81885985937031103</v>
      </c>
    </row>
    <row r="58" spans="1:15" x14ac:dyDescent="0.3">
      <c r="A58" s="4" t="s">
        <v>114</v>
      </c>
      <c r="B58" s="4" t="s">
        <v>115</v>
      </c>
      <c r="C58" s="5">
        <v>11.51767909</v>
      </c>
      <c r="D58" s="5">
        <v>12.40060845</v>
      </c>
      <c r="E58" s="5">
        <v>12.017381759999999</v>
      </c>
      <c r="F58" s="5">
        <v>12.2067309</v>
      </c>
      <c r="G58" s="5">
        <v>12.11610552</v>
      </c>
      <c r="H58" s="5">
        <v>11.80376161</v>
      </c>
      <c r="I58" s="5">
        <v>11.303599070000001</v>
      </c>
      <c r="J58" s="5">
        <v>3.029542078</v>
      </c>
      <c r="K58" s="5">
        <v>2.728380435</v>
      </c>
      <c r="L58" s="5">
        <v>6.8107053300000002</v>
      </c>
      <c r="M58" s="5">
        <v>15.1576768622614</v>
      </c>
      <c r="N58" s="4">
        <v>1</v>
      </c>
      <c r="O58" s="5">
        <v>0.80088507843174905</v>
      </c>
    </row>
    <row r="59" spans="1:15" x14ac:dyDescent="0.3">
      <c r="A59" s="4" t="s">
        <v>116</v>
      </c>
      <c r="B59" s="4" t="s">
        <v>117</v>
      </c>
      <c r="C59" s="5">
        <v>8.6801267099999997</v>
      </c>
      <c r="D59" s="5">
        <v>8.4409712779999992</v>
      </c>
      <c r="E59" s="5">
        <v>9.7737588150000008</v>
      </c>
      <c r="F59" s="5">
        <v>9.7510065000000008</v>
      </c>
      <c r="G59" s="5">
        <v>9.7331526700000008</v>
      </c>
      <c r="H59" s="5">
        <v>9.4407893870000006</v>
      </c>
      <c r="I59" s="5">
        <v>8.9197563459999998</v>
      </c>
      <c r="J59" s="5">
        <v>0</v>
      </c>
      <c r="K59" s="5">
        <v>0.44664795800000001</v>
      </c>
      <c r="L59" s="5">
        <v>7.0103962739999997</v>
      </c>
      <c r="M59" s="5">
        <v>14.3042291993277</v>
      </c>
      <c r="N59" s="4">
        <v>1</v>
      </c>
      <c r="O59" s="5">
        <v>0.82304343654104895</v>
      </c>
    </row>
    <row r="60" spans="1:15" x14ac:dyDescent="0.3">
      <c r="A60" s="4" t="s">
        <v>118</v>
      </c>
      <c r="B60" s="4" t="s">
        <v>119</v>
      </c>
      <c r="C60" s="5">
        <v>12.17489932</v>
      </c>
      <c r="D60" s="5">
        <v>12.321040030000001</v>
      </c>
      <c r="E60" s="5">
        <v>13.015438120000001</v>
      </c>
      <c r="F60" s="5">
        <v>13.341633180000001</v>
      </c>
      <c r="G60" s="5">
        <v>13.328686190000001</v>
      </c>
      <c r="H60" s="5">
        <v>12.62006732</v>
      </c>
      <c r="I60" s="5">
        <v>12.760394489999999</v>
      </c>
      <c r="J60" s="5">
        <v>2.4319260360000001</v>
      </c>
      <c r="K60" s="5">
        <v>3.0253264500000001</v>
      </c>
      <c r="L60" s="5">
        <v>7.0515099379999997</v>
      </c>
      <c r="M60" s="5">
        <v>18.903112486817701</v>
      </c>
      <c r="N60" s="4">
        <v>1</v>
      </c>
      <c r="O60" s="5">
        <v>0.79003642084137005</v>
      </c>
    </row>
    <row r="61" spans="1:15" x14ac:dyDescent="0.3">
      <c r="A61" s="4" t="s">
        <v>120</v>
      </c>
      <c r="B61" s="4" t="s">
        <v>121</v>
      </c>
      <c r="C61" s="5">
        <v>5.6939264129999998</v>
      </c>
      <c r="D61" s="5">
        <v>7.9457313120000004</v>
      </c>
      <c r="E61" s="5">
        <v>10.65727734</v>
      </c>
      <c r="F61" s="5">
        <v>10.743684740000001</v>
      </c>
      <c r="G61" s="5">
        <v>10.80114311</v>
      </c>
      <c r="H61" s="5">
        <v>10.5394673</v>
      </c>
      <c r="I61" s="5">
        <v>9.4652149990000005</v>
      </c>
      <c r="J61" s="5">
        <v>0</v>
      </c>
      <c r="K61" s="5">
        <v>3.6263954819999999</v>
      </c>
      <c r="L61" s="5">
        <v>7.0770417730000004</v>
      </c>
      <c r="M61" s="5">
        <v>13.237993160888101</v>
      </c>
      <c r="N61" s="4">
        <v>1</v>
      </c>
      <c r="O61" s="5">
        <v>0.80271098853855105</v>
      </c>
    </row>
    <row r="62" spans="1:15" x14ac:dyDescent="0.3">
      <c r="A62" s="4" t="s">
        <v>122</v>
      </c>
      <c r="B62" s="4" t="s">
        <v>123</v>
      </c>
      <c r="C62" s="5">
        <v>6.3391762050000002</v>
      </c>
      <c r="D62" s="5">
        <v>9.7857881819999992</v>
      </c>
      <c r="E62" s="5">
        <v>10.26403324</v>
      </c>
      <c r="F62" s="5">
        <v>10.05642059</v>
      </c>
      <c r="G62" s="5">
        <v>9.7637063689999994</v>
      </c>
      <c r="H62" s="5">
        <v>9.8443323990000007</v>
      </c>
      <c r="I62" s="5">
        <v>8.7527823199999997</v>
      </c>
      <c r="J62" s="5">
        <v>0.425736789</v>
      </c>
      <c r="K62" s="5">
        <v>0.91841530100000002</v>
      </c>
      <c r="L62" s="5">
        <v>7.1032990739999997</v>
      </c>
      <c r="M62" s="5">
        <v>14.0168998888521</v>
      </c>
      <c r="N62" s="4">
        <v>1</v>
      </c>
      <c r="O62" s="5">
        <v>0.80885017101999601</v>
      </c>
    </row>
    <row r="63" spans="1:15" x14ac:dyDescent="0.3">
      <c r="A63" s="4" t="s">
        <v>124</v>
      </c>
      <c r="B63" s="4" t="s">
        <v>125</v>
      </c>
      <c r="C63" s="5">
        <v>11.21097964</v>
      </c>
      <c r="D63" s="5">
        <v>11.317860339999999</v>
      </c>
      <c r="E63" s="5">
        <v>12.28756521</v>
      </c>
      <c r="F63" s="5">
        <v>12.260914</v>
      </c>
      <c r="G63" s="5">
        <v>11.80686382</v>
      </c>
      <c r="H63" s="5">
        <v>11.78479778</v>
      </c>
      <c r="I63" s="5">
        <v>11.196999399999999</v>
      </c>
      <c r="J63" s="5">
        <v>2.3630695070000001</v>
      </c>
      <c r="K63" s="5">
        <v>1.6136994950000001</v>
      </c>
      <c r="L63" s="5">
        <v>7.1437580430000001</v>
      </c>
      <c r="M63" s="5">
        <v>17.035881707587698</v>
      </c>
      <c r="N63" s="4">
        <v>1</v>
      </c>
      <c r="O63" s="5">
        <v>0.81686280326805905</v>
      </c>
    </row>
    <row r="64" spans="1:15" x14ac:dyDescent="0.3">
      <c r="A64" s="4" t="s">
        <v>126</v>
      </c>
      <c r="B64" s="4" t="s">
        <v>19</v>
      </c>
      <c r="C64" s="5">
        <v>10.6236158</v>
      </c>
      <c r="D64" s="5">
        <v>9.9387532350000001</v>
      </c>
      <c r="E64" s="5">
        <v>9.5494995899999999</v>
      </c>
      <c r="F64" s="5">
        <v>9.2099512949999998</v>
      </c>
      <c r="G64" s="5">
        <v>9.4373257650000006</v>
      </c>
      <c r="H64" s="5">
        <v>9.1889481170000007</v>
      </c>
      <c r="I64" s="5">
        <v>8.5676123270000009</v>
      </c>
      <c r="J64" s="5">
        <v>0.88552630600000004</v>
      </c>
      <c r="K64" s="5">
        <v>0</v>
      </c>
      <c r="L64" s="5">
        <v>7.1609532339999999</v>
      </c>
      <c r="M64" s="5">
        <v>14.519054974404201</v>
      </c>
      <c r="N64" s="4">
        <v>1</v>
      </c>
      <c r="O64" s="5">
        <v>0.82663227599414701</v>
      </c>
    </row>
    <row r="65" spans="1:15" x14ac:dyDescent="0.3">
      <c r="A65" s="4" t="s">
        <v>127</v>
      </c>
      <c r="B65" s="4" t="s">
        <v>128</v>
      </c>
      <c r="C65" s="5">
        <v>13.52928855</v>
      </c>
      <c r="D65" s="5">
        <v>13.57836498</v>
      </c>
      <c r="E65" s="5">
        <v>11.401534979999999</v>
      </c>
      <c r="F65" s="5">
        <v>11.641462430000001</v>
      </c>
      <c r="G65" s="5">
        <v>11.610085120000001</v>
      </c>
      <c r="H65" s="5">
        <v>11.3715932</v>
      </c>
      <c r="I65" s="5">
        <v>10.38886823</v>
      </c>
      <c r="J65" s="5">
        <v>1.164090042</v>
      </c>
      <c r="K65" s="5">
        <v>5.4627046999999997</v>
      </c>
      <c r="L65" s="5">
        <v>7.5200674640000003</v>
      </c>
      <c r="M65" s="5">
        <v>15.4234175065563</v>
      </c>
      <c r="N65" s="4">
        <v>1</v>
      </c>
      <c r="O65" s="5">
        <v>0.81165546148114598</v>
      </c>
    </row>
    <row r="66" spans="1:15" x14ac:dyDescent="0.3">
      <c r="A66" s="4" t="s">
        <v>129</v>
      </c>
      <c r="B66" s="4" t="s">
        <v>130</v>
      </c>
      <c r="C66" s="5">
        <v>12.630021320000001</v>
      </c>
      <c r="D66" s="5">
        <v>12.29452289</v>
      </c>
      <c r="E66" s="5">
        <v>13.94189134</v>
      </c>
      <c r="F66" s="5">
        <v>14.127782849999999</v>
      </c>
      <c r="G66" s="5">
        <v>14.003141380000001</v>
      </c>
      <c r="H66" s="5">
        <v>13.646487110000001</v>
      </c>
      <c r="I66" s="5">
        <v>13.494378279999999</v>
      </c>
      <c r="J66" s="5">
        <v>2.928621927</v>
      </c>
      <c r="K66" s="5">
        <v>2.2976963330000002</v>
      </c>
      <c r="L66" s="5">
        <v>7.7546255779999997</v>
      </c>
      <c r="M66" s="5">
        <v>21.732772659269099</v>
      </c>
      <c r="N66" s="4">
        <v>1</v>
      </c>
      <c r="O66" s="5">
        <v>0.79782737759674305</v>
      </c>
    </row>
    <row r="67" spans="1:15" x14ac:dyDescent="0.3">
      <c r="A67" s="4" t="s">
        <v>131</v>
      </c>
      <c r="B67" s="4" t="s">
        <v>132</v>
      </c>
      <c r="C67" s="5">
        <v>10.3116336</v>
      </c>
      <c r="D67" s="5">
        <v>9.9030636080000001</v>
      </c>
      <c r="E67" s="5">
        <v>11.58789294</v>
      </c>
      <c r="F67" s="5">
        <v>11.41451303</v>
      </c>
      <c r="G67" s="5">
        <v>11.14178422</v>
      </c>
      <c r="H67" s="5">
        <v>11.11707679</v>
      </c>
      <c r="I67" s="5">
        <v>10.329842230000001</v>
      </c>
      <c r="J67" s="5">
        <v>1.364548026</v>
      </c>
      <c r="K67" s="5">
        <v>1.9445293219999999</v>
      </c>
      <c r="L67" s="5">
        <v>7.986439893</v>
      </c>
      <c r="M67" s="5">
        <v>14.9075076367852</v>
      </c>
      <c r="N67" s="4">
        <v>1</v>
      </c>
      <c r="O67" s="5">
        <v>0.82630934751093799</v>
      </c>
    </row>
    <row r="68" spans="1:15" x14ac:dyDescent="0.3">
      <c r="A68" s="4" t="s">
        <v>133</v>
      </c>
      <c r="B68" s="4" t="s">
        <v>134</v>
      </c>
      <c r="C68" s="5">
        <v>10.93179112</v>
      </c>
      <c r="D68" s="5">
        <v>9.1459945600000001</v>
      </c>
      <c r="E68" s="5">
        <v>13.466601730000001</v>
      </c>
      <c r="F68" s="5">
        <v>13.597180570000001</v>
      </c>
      <c r="G68" s="5">
        <v>12.96403434</v>
      </c>
      <c r="H68" s="5">
        <v>12.250855809999999</v>
      </c>
      <c r="I68" s="5">
        <v>12.28640465</v>
      </c>
      <c r="J68" s="5">
        <v>2.5015179490000001</v>
      </c>
      <c r="K68" s="5">
        <v>3.8658769290000001</v>
      </c>
      <c r="L68" s="5">
        <v>8.0121067349999997</v>
      </c>
      <c r="M68" s="5">
        <v>15.927214963833899</v>
      </c>
      <c r="N68" s="4">
        <v>1</v>
      </c>
      <c r="O68" s="5">
        <v>0.80873004474031795</v>
      </c>
    </row>
    <row r="69" spans="1:15" x14ac:dyDescent="0.3">
      <c r="A69" s="4" t="s">
        <v>135</v>
      </c>
      <c r="B69" s="4" t="s">
        <v>136</v>
      </c>
      <c r="C69" s="5">
        <v>9.5414508760000007</v>
      </c>
      <c r="D69" s="5">
        <v>8.6102507970000008</v>
      </c>
      <c r="E69" s="5">
        <v>9.9965181970000003</v>
      </c>
      <c r="F69" s="5">
        <v>10.049573580000001</v>
      </c>
      <c r="G69" s="5">
        <v>10.326101639999999</v>
      </c>
      <c r="H69" s="5">
        <v>9.7717426990000007</v>
      </c>
      <c r="I69" s="5">
        <v>9.226485126</v>
      </c>
      <c r="J69" s="5">
        <v>0.69166162399999997</v>
      </c>
      <c r="K69" s="5">
        <v>1.059346444</v>
      </c>
      <c r="L69" s="5">
        <v>8.0534865339999993</v>
      </c>
      <c r="M69" s="5">
        <v>13.5402272695916</v>
      </c>
      <c r="N69" s="4">
        <v>1</v>
      </c>
      <c r="O69" s="5">
        <v>0.81878128333450095</v>
      </c>
    </row>
    <row r="70" spans="1:15" x14ac:dyDescent="0.3">
      <c r="A70" s="4" t="s">
        <v>137</v>
      </c>
      <c r="B70" s="4" t="s">
        <v>19</v>
      </c>
      <c r="C70" s="5">
        <v>7.9474653460000004</v>
      </c>
      <c r="D70" s="5">
        <v>12.281018789999999</v>
      </c>
      <c r="E70" s="5">
        <v>10.565598209999999</v>
      </c>
      <c r="F70" s="5">
        <v>10.54525406</v>
      </c>
      <c r="G70" s="5">
        <v>11.02910735</v>
      </c>
      <c r="H70" s="5">
        <v>10.63279754</v>
      </c>
      <c r="I70" s="5">
        <v>9.3478143859999996</v>
      </c>
      <c r="J70" s="5">
        <v>1.0381721079999999</v>
      </c>
      <c r="K70" s="5">
        <v>2.2976963330000002</v>
      </c>
      <c r="L70" s="5">
        <v>8.099040295</v>
      </c>
      <c r="M70" s="5">
        <v>14.3194996706382</v>
      </c>
      <c r="N70" s="4">
        <v>1</v>
      </c>
      <c r="O70" s="5">
        <v>0.80725740008472602</v>
      </c>
    </row>
    <row r="71" spans="1:15" x14ac:dyDescent="0.3">
      <c r="A71" s="4" t="s">
        <v>138</v>
      </c>
      <c r="B71" s="4" t="s">
        <v>139</v>
      </c>
      <c r="C71" s="5">
        <v>11.81748687</v>
      </c>
      <c r="D71" s="5">
        <v>10.37512171</v>
      </c>
      <c r="E71" s="5">
        <v>11.22291704</v>
      </c>
      <c r="F71" s="5">
        <v>11.033961379999999</v>
      </c>
      <c r="G71" s="5">
        <v>10.78507475</v>
      </c>
      <c r="H71" s="5">
        <v>10.631988809999999</v>
      </c>
      <c r="I71" s="5">
        <v>10.122515760000001</v>
      </c>
      <c r="J71" s="5">
        <v>1.890661414</v>
      </c>
      <c r="K71" s="5">
        <v>1.260532483</v>
      </c>
      <c r="L71" s="5">
        <v>8.1209466920000004</v>
      </c>
      <c r="M71" s="5">
        <v>15.164684505372501</v>
      </c>
      <c r="N71" s="4">
        <v>1</v>
      </c>
      <c r="O71" s="5">
        <v>0.82720553513297101</v>
      </c>
    </row>
    <row r="72" spans="1:15" x14ac:dyDescent="0.3">
      <c r="A72" s="4" t="s">
        <v>140</v>
      </c>
      <c r="B72" s="4" t="s">
        <v>141</v>
      </c>
      <c r="C72" s="5">
        <v>12.504684749999999</v>
      </c>
      <c r="D72" s="5">
        <v>12.831650959999999</v>
      </c>
      <c r="E72" s="5">
        <v>14.43223893</v>
      </c>
      <c r="F72" s="5">
        <v>14.30384931</v>
      </c>
      <c r="G72" s="5">
        <v>13.998285510000001</v>
      </c>
      <c r="H72" s="5">
        <v>14.0735077</v>
      </c>
      <c r="I72" s="5">
        <v>13.556605169999999</v>
      </c>
      <c r="J72" s="5">
        <v>2.1192895420000002</v>
      </c>
      <c r="K72" s="5">
        <v>4.4814282480000003</v>
      </c>
      <c r="L72" s="5">
        <v>8.2084898840000005</v>
      </c>
      <c r="M72" s="5">
        <v>20.268045882298601</v>
      </c>
      <c r="N72" s="4">
        <v>1</v>
      </c>
      <c r="O72" s="5">
        <v>0.79640537576975701</v>
      </c>
    </row>
    <row r="73" spans="1:15" x14ac:dyDescent="0.3">
      <c r="A73" s="4" t="s">
        <v>142</v>
      </c>
      <c r="B73" s="4" t="s">
        <v>143</v>
      </c>
      <c r="C73" s="5">
        <v>11.982914389999999</v>
      </c>
      <c r="D73" s="5">
        <v>11.340445089999999</v>
      </c>
      <c r="E73" s="5">
        <v>12.823996470000001</v>
      </c>
      <c r="F73" s="5">
        <v>12.98557134</v>
      </c>
      <c r="G73" s="5">
        <v>12.92364302</v>
      </c>
      <c r="H73" s="5">
        <v>12.74171821</v>
      </c>
      <c r="I73" s="5">
        <v>12.50109531</v>
      </c>
      <c r="J73" s="5">
        <v>0</v>
      </c>
      <c r="K73" s="5">
        <v>0</v>
      </c>
      <c r="L73" s="5">
        <v>8.5148373339999992</v>
      </c>
      <c r="M73" s="5">
        <v>27.265683722823301</v>
      </c>
      <c r="N73" s="4">
        <v>1</v>
      </c>
      <c r="O73" s="5">
        <v>0.82691653739370796</v>
      </c>
    </row>
    <row r="74" spans="1:15" x14ac:dyDescent="0.3">
      <c r="A74" s="4" t="s">
        <v>144</v>
      </c>
      <c r="B74" s="4" t="s">
        <v>145</v>
      </c>
      <c r="C74" s="5">
        <v>9.4959127429999999</v>
      </c>
      <c r="D74" s="5">
        <v>9.3315830739999992</v>
      </c>
      <c r="E74" s="5">
        <v>9.5008573300000005</v>
      </c>
      <c r="F74" s="5">
        <v>9.1761479910000006</v>
      </c>
      <c r="G74" s="5">
        <v>9.4473972289999999</v>
      </c>
      <c r="H74" s="5">
        <v>8.9244218409999991</v>
      </c>
      <c r="I74" s="5">
        <v>8.0292859990000007</v>
      </c>
      <c r="J74" s="5">
        <v>1.0381721079999999</v>
      </c>
      <c r="K74" s="5">
        <v>0</v>
      </c>
      <c r="L74" s="5">
        <v>8.6033174280000004</v>
      </c>
      <c r="M74" s="5">
        <v>13.251575507723301</v>
      </c>
      <c r="N74" s="4">
        <v>1</v>
      </c>
      <c r="O74" s="5">
        <v>0.79550129475771303</v>
      </c>
    </row>
    <row r="75" spans="1:15" x14ac:dyDescent="0.3">
      <c r="A75" s="4" t="s">
        <v>146</v>
      </c>
      <c r="B75" s="4" t="s">
        <v>147</v>
      </c>
      <c r="C75" s="5">
        <v>10.346412519999999</v>
      </c>
      <c r="D75" s="5">
        <v>9.5130321200000001</v>
      </c>
      <c r="E75" s="5">
        <v>11.06188818</v>
      </c>
      <c r="F75" s="5">
        <v>11.1801127</v>
      </c>
      <c r="G75" s="5">
        <v>10.943307819999999</v>
      </c>
      <c r="H75" s="5">
        <v>10.909737099999999</v>
      </c>
      <c r="I75" s="5">
        <v>9.9762195259999995</v>
      </c>
      <c r="J75" s="5">
        <v>2.6695524270000002</v>
      </c>
      <c r="K75" s="5">
        <v>0.54010174099999997</v>
      </c>
      <c r="L75" s="5">
        <v>8.6502967759999994</v>
      </c>
      <c r="M75" s="5">
        <v>14.383525814841301</v>
      </c>
      <c r="N75" s="4">
        <v>1</v>
      </c>
      <c r="O75" s="5">
        <v>0.82567903848435997</v>
      </c>
    </row>
    <row r="76" spans="1:15" x14ac:dyDescent="0.3">
      <c r="A76" s="4" t="s">
        <v>148</v>
      </c>
      <c r="B76" s="4" t="s">
        <v>19</v>
      </c>
      <c r="C76" s="5">
        <v>10.171697180000001</v>
      </c>
      <c r="D76" s="5">
        <v>8.9365126910000008</v>
      </c>
      <c r="E76" s="5">
        <v>10.888172300000001</v>
      </c>
      <c r="F76" s="5">
        <v>10.94006634</v>
      </c>
      <c r="G76" s="5">
        <v>10.80631077</v>
      </c>
      <c r="H76" s="5">
        <v>10.76203246</v>
      </c>
      <c r="I76" s="5">
        <v>9.8294438880000001</v>
      </c>
      <c r="J76" s="5">
        <v>1.0381721079999999</v>
      </c>
      <c r="K76" s="5">
        <v>2.046704326</v>
      </c>
      <c r="L76" s="5">
        <v>9.0480441299999992</v>
      </c>
      <c r="M76" s="5">
        <v>13.8268386000469</v>
      </c>
      <c r="N76" s="4">
        <v>1</v>
      </c>
      <c r="O76" s="5">
        <v>0.81535341922667304</v>
      </c>
    </row>
    <row r="77" spans="1:15" x14ac:dyDescent="0.3">
      <c r="A77" s="4" t="s">
        <v>149</v>
      </c>
      <c r="B77" s="4" t="s">
        <v>150</v>
      </c>
      <c r="C77" s="5">
        <v>14.478940740000001</v>
      </c>
      <c r="D77" s="5">
        <v>14.61811473</v>
      </c>
      <c r="E77" s="5">
        <v>15.341985940000001</v>
      </c>
      <c r="F77" s="5">
        <v>15.17741311</v>
      </c>
      <c r="G77" s="5">
        <v>15.00823819</v>
      </c>
      <c r="H77" s="5">
        <v>15.143008719999999</v>
      </c>
      <c r="I77" s="5">
        <v>15.261307589999999</v>
      </c>
      <c r="J77" s="5">
        <v>6.4019554129999996</v>
      </c>
      <c r="K77" s="5">
        <v>6.5479621669999997</v>
      </c>
      <c r="L77" s="5">
        <v>9.1276736070000002</v>
      </c>
      <c r="M77" s="5">
        <v>14.2323695592454</v>
      </c>
      <c r="N77" s="4">
        <v>1</v>
      </c>
      <c r="O77" s="5">
        <v>0.76828882359589101</v>
      </c>
    </row>
    <row r="78" spans="1:15" x14ac:dyDescent="0.3">
      <c r="A78" s="4" t="s">
        <v>151</v>
      </c>
      <c r="B78" s="4" t="s">
        <v>152</v>
      </c>
      <c r="C78" s="5">
        <v>11.47021915</v>
      </c>
      <c r="D78" s="5">
        <v>9.0156169360000007</v>
      </c>
      <c r="E78" s="5">
        <v>12.10601097</v>
      </c>
      <c r="F78" s="5">
        <v>12.14757576</v>
      </c>
      <c r="G78" s="5">
        <v>12.54006854</v>
      </c>
      <c r="H78" s="5">
        <v>12.538795349999999</v>
      </c>
      <c r="I78" s="5">
        <v>13.16339432</v>
      </c>
      <c r="J78" s="5">
        <v>2.1327045889999998</v>
      </c>
      <c r="K78" s="5">
        <v>3.0330106790000002</v>
      </c>
      <c r="L78" s="5">
        <v>9.1335157819999999</v>
      </c>
      <c r="M78" s="5">
        <v>16.169682236263601</v>
      </c>
      <c r="N78" s="4">
        <v>1</v>
      </c>
      <c r="O78" s="5">
        <v>0.81855370419132301</v>
      </c>
    </row>
    <row r="79" spans="1:15" x14ac:dyDescent="0.3">
      <c r="A79" s="4" t="s">
        <v>153</v>
      </c>
      <c r="B79" s="4" t="s">
        <v>154</v>
      </c>
      <c r="C79" s="5">
        <v>8.5384193370000006</v>
      </c>
      <c r="D79" s="5">
        <v>8.7268789810000005</v>
      </c>
      <c r="E79" s="5">
        <v>9.3524348059999998</v>
      </c>
      <c r="F79" s="5">
        <v>9.3985124259999999</v>
      </c>
      <c r="G79" s="5">
        <v>9.1990803830000001</v>
      </c>
      <c r="H79" s="5">
        <v>9.2204855030000008</v>
      </c>
      <c r="I79" s="5">
        <v>8.5476317179999999</v>
      </c>
      <c r="J79" s="5">
        <v>0</v>
      </c>
      <c r="K79" s="5">
        <v>0.84546966999999995</v>
      </c>
      <c r="L79" s="5">
        <v>9.2250400250000002</v>
      </c>
      <c r="M79" s="5">
        <v>13.2993016306078</v>
      </c>
      <c r="N79" s="4">
        <v>1</v>
      </c>
      <c r="O79" s="5">
        <v>0.79657992092428698</v>
      </c>
    </row>
    <row r="80" spans="1:15" x14ac:dyDescent="0.3">
      <c r="A80" s="4" t="s">
        <v>155</v>
      </c>
      <c r="B80" s="4" t="s">
        <v>19</v>
      </c>
      <c r="C80" s="5">
        <v>9.1046881679999991</v>
      </c>
      <c r="D80" s="5">
        <v>8.2897029250000003</v>
      </c>
      <c r="E80" s="5">
        <v>9.4743992670000008</v>
      </c>
      <c r="F80" s="5">
        <v>8.7882821510000007</v>
      </c>
      <c r="G80" s="5">
        <v>8.9535400109999994</v>
      </c>
      <c r="H80" s="5">
        <v>8.9139891759999994</v>
      </c>
      <c r="I80" s="5">
        <v>8.3636413790000006</v>
      </c>
      <c r="J80" s="5">
        <v>0</v>
      </c>
      <c r="K80" s="5">
        <v>0.54010174099999997</v>
      </c>
      <c r="L80" s="5">
        <v>9.2923065699999992</v>
      </c>
      <c r="M80" s="5">
        <v>13.3824147179918</v>
      </c>
      <c r="N80" s="4">
        <v>1</v>
      </c>
      <c r="O80" s="5">
        <v>0.79121549028787597</v>
      </c>
    </row>
    <row r="81" spans="1:15" x14ac:dyDescent="0.3">
      <c r="A81" s="4" t="s">
        <v>156</v>
      </c>
      <c r="B81" s="4" t="s">
        <v>157</v>
      </c>
      <c r="C81" s="5">
        <v>12.00379569</v>
      </c>
      <c r="D81" s="5">
        <v>12.57417886</v>
      </c>
      <c r="E81" s="5">
        <v>14.409214329999999</v>
      </c>
      <c r="F81" s="5">
        <v>14.320939279999999</v>
      </c>
      <c r="G81" s="5">
        <v>13.755481899999999</v>
      </c>
      <c r="H81" s="5">
        <v>14.00962283</v>
      </c>
      <c r="I81" s="5">
        <v>13.13002281</v>
      </c>
      <c r="J81" s="5">
        <v>4.4792714140000003</v>
      </c>
      <c r="K81" s="5">
        <v>4.3846435760000002</v>
      </c>
      <c r="L81" s="5">
        <v>9.3653307429999995</v>
      </c>
      <c r="M81" s="5">
        <v>15.076423481947201</v>
      </c>
      <c r="N81" s="4">
        <v>1</v>
      </c>
      <c r="O81" s="5">
        <v>0.80760351817454701</v>
      </c>
    </row>
    <row r="82" spans="1:15" x14ac:dyDescent="0.3">
      <c r="A82" s="4" t="s">
        <v>158</v>
      </c>
      <c r="B82" s="4" t="s">
        <v>159</v>
      </c>
      <c r="C82" s="5">
        <v>8.8858094160000007</v>
      </c>
      <c r="D82" s="5">
        <v>8.3692076990000004</v>
      </c>
      <c r="E82" s="5">
        <v>9.4895221809999999</v>
      </c>
      <c r="F82" s="5">
        <v>9.4719109229999994</v>
      </c>
      <c r="G82" s="5">
        <v>9.1860911450000007</v>
      </c>
      <c r="H82" s="5">
        <v>9.2625325600000004</v>
      </c>
      <c r="I82" s="5">
        <v>8.5715754549999996</v>
      </c>
      <c r="J82" s="5">
        <v>0</v>
      </c>
      <c r="K82" s="5">
        <v>0</v>
      </c>
      <c r="L82" s="5">
        <v>9.4006733659999995</v>
      </c>
      <c r="M82" s="5">
        <v>14.797183794619</v>
      </c>
      <c r="N82" s="4">
        <v>1</v>
      </c>
      <c r="O82" s="5">
        <v>0.78839714945726502</v>
      </c>
    </row>
    <row r="83" spans="1:15" x14ac:dyDescent="0.3">
      <c r="A83" s="4" t="s">
        <v>160</v>
      </c>
      <c r="B83" s="4" t="s">
        <v>161</v>
      </c>
      <c r="C83" s="5">
        <v>9.0263192379999992</v>
      </c>
      <c r="D83" s="5">
        <v>7.3202243960000004</v>
      </c>
      <c r="E83" s="5">
        <v>9.5583934119999991</v>
      </c>
      <c r="F83" s="5">
        <v>9.5119285700000002</v>
      </c>
      <c r="G83" s="5">
        <v>9.5448970969999998</v>
      </c>
      <c r="H83" s="5">
        <v>9.3478925430000004</v>
      </c>
      <c r="I83" s="5">
        <v>8.7555222869999998</v>
      </c>
      <c r="J83" s="5">
        <v>0</v>
      </c>
      <c r="K83" s="5">
        <v>1.0735977539999999</v>
      </c>
      <c r="L83" s="5">
        <v>9.4118583999999998</v>
      </c>
      <c r="M83" s="5">
        <v>13.423693221710501</v>
      </c>
      <c r="N83" s="4">
        <v>1</v>
      </c>
      <c r="O83" s="5">
        <v>0.79069207774212502</v>
      </c>
    </row>
    <row r="84" spans="1:15" x14ac:dyDescent="0.3">
      <c r="A84" s="4" t="s">
        <v>162</v>
      </c>
      <c r="B84" s="4" t="s">
        <v>163</v>
      </c>
      <c r="C84" s="5">
        <v>10.259558289999999</v>
      </c>
      <c r="D84" s="5">
        <v>8.8507673310000001</v>
      </c>
      <c r="E84" s="5">
        <v>10.562779600000001</v>
      </c>
      <c r="F84" s="5">
        <v>10.48370354</v>
      </c>
      <c r="G84" s="5">
        <v>10.353106009999999</v>
      </c>
      <c r="H84" s="5">
        <v>10.293142469999999</v>
      </c>
      <c r="I84" s="5">
        <v>10.003822319999999</v>
      </c>
      <c r="J84" s="5">
        <v>0</v>
      </c>
      <c r="K84" s="5">
        <v>0.98674969899999998</v>
      </c>
      <c r="L84" s="5">
        <v>9.4577045880000004</v>
      </c>
      <c r="M84" s="5">
        <v>16.503438250308101</v>
      </c>
      <c r="N84" s="4">
        <v>1</v>
      </c>
      <c r="O84" s="5">
        <v>0.80297083039665196</v>
      </c>
    </row>
    <row r="85" spans="1:15" x14ac:dyDescent="0.3">
      <c r="A85" s="4" t="s">
        <v>164</v>
      </c>
      <c r="B85" s="4" t="s">
        <v>165</v>
      </c>
      <c r="C85" s="5">
        <v>9.9234791869999999</v>
      </c>
      <c r="D85" s="5">
        <v>9.4235867829999993</v>
      </c>
      <c r="E85" s="5">
        <v>11.412988479999999</v>
      </c>
      <c r="F85" s="5">
        <v>11.61884094</v>
      </c>
      <c r="G85" s="5">
        <v>11.13241356</v>
      </c>
      <c r="H85" s="5">
        <v>11.32213949</v>
      </c>
      <c r="I85" s="5">
        <v>10.669371310000001</v>
      </c>
      <c r="J85" s="5">
        <v>0.32966371300000002</v>
      </c>
      <c r="K85" s="5">
        <v>2.7470159509999998</v>
      </c>
      <c r="L85" s="5">
        <v>9.5583519159999994</v>
      </c>
      <c r="M85" s="5">
        <v>15.630993195514201</v>
      </c>
      <c r="N85" s="4">
        <v>1</v>
      </c>
      <c r="O85" s="5">
        <v>0.81082168550344902</v>
      </c>
    </row>
    <row r="86" spans="1:15" x14ac:dyDescent="0.3">
      <c r="A86" s="4" t="s">
        <v>166</v>
      </c>
      <c r="B86" s="4" t="s">
        <v>167</v>
      </c>
      <c r="C86" s="5">
        <v>10.35266521</v>
      </c>
      <c r="D86" s="5">
        <v>10.83380135</v>
      </c>
      <c r="E86" s="5">
        <v>10.69592314</v>
      </c>
      <c r="F86" s="5">
        <v>10.825645659999999</v>
      </c>
      <c r="G86" s="5">
        <v>10.76918513</v>
      </c>
      <c r="H86" s="5">
        <v>10.7941752</v>
      </c>
      <c r="I86" s="5">
        <v>9.4224386449999997</v>
      </c>
      <c r="J86" s="5">
        <v>0</v>
      </c>
      <c r="K86" s="5">
        <v>3.1238296879999998</v>
      </c>
      <c r="L86" s="5">
        <v>9.6168637760000006</v>
      </c>
      <c r="M86" s="5">
        <v>14.7297602519699</v>
      </c>
      <c r="N86" s="4">
        <v>1</v>
      </c>
      <c r="O86" s="5">
        <v>0.79903969382218498</v>
      </c>
    </row>
    <row r="87" spans="1:15" x14ac:dyDescent="0.3">
      <c r="A87" s="4" t="s">
        <v>168</v>
      </c>
      <c r="B87" s="4" t="s">
        <v>19</v>
      </c>
      <c r="C87" s="5">
        <v>10.26130802</v>
      </c>
      <c r="D87" s="5">
        <v>10.42248406</v>
      </c>
      <c r="E87" s="5">
        <v>10.215769310000001</v>
      </c>
      <c r="F87" s="5">
        <v>10.23017336</v>
      </c>
      <c r="G87" s="5">
        <v>10.04353783</v>
      </c>
      <c r="H87" s="5">
        <v>9.8086449190000007</v>
      </c>
      <c r="I87" s="5">
        <v>9.3939460229999998</v>
      </c>
      <c r="J87" s="5">
        <v>0</v>
      </c>
      <c r="K87" s="5">
        <v>1.977761745</v>
      </c>
      <c r="L87" s="5">
        <v>9.6895227530000003</v>
      </c>
      <c r="M87" s="5">
        <v>14.773330444832499</v>
      </c>
      <c r="N87" s="4">
        <v>1</v>
      </c>
      <c r="O87" s="5">
        <v>0.78785933990046297</v>
      </c>
    </row>
    <row r="88" spans="1:15" x14ac:dyDescent="0.3">
      <c r="A88" s="4" t="s">
        <v>169</v>
      </c>
      <c r="B88" s="4" t="s">
        <v>19</v>
      </c>
      <c r="C88" s="5">
        <v>9.052311199</v>
      </c>
      <c r="D88" s="5">
        <v>9.0025184439999997</v>
      </c>
      <c r="E88" s="5">
        <v>9.6922228110000006</v>
      </c>
      <c r="F88" s="5">
        <v>9.779925231</v>
      </c>
      <c r="G88" s="5">
        <v>9.4367604469999993</v>
      </c>
      <c r="H88" s="5">
        <v>9.3869565920000007</v>
      </c>
      <c r="I88" s="5">
        <v>8.6898461390000001</v>
      </c>
      <c r="J88" s="5">
        <v>0</v>
      </c>
      <c r="K88" s="5">
        <v>0</v>
      </c>
      <c r="L88" s="5">
        <v>9.7240456510000008</v>
      </c>
      <c r="M88" s="5">
        <v>15.6488165328402</v>
      </c>
      <c r="N88" s="4">
        <v>1</v>
      </c>
      <c r="O88" s="5">
        <v>0.79171895330795095</v>
      </c>
    </row>
    <row r="89" spans="1:15" x14ac:dyDescent="0.3">
      <c r="A89" s="4" t="s">
        <v>170</v>
      </c>
      <c r="B89" s="4" t="s">
        <v>171</v>
      </c>
      <c r="C89" s="5">
        <v>12.204861729999999</v>
      </c>
      <c r="D89" s="5">
        <v>11.00406259</v>
      </c>
      <c r="E89" s="5">
        <v>13.303497200000001</v>
      </c>
      <c r="F89" s="5">
        <v>13.35721625</v>
      </c>
      <c r="G89" s="5">
        <v>13.04344822</v>
      </c>
      <c r="H89" s="5">
        <v>12.98434907</v>
      </c>
      <c r="I89" s="5">
        <v>12.73928373</v>
      </c>
      <c r="J89" s="5">
        <v>2.2070880439999998</v>
      </c>
      <c r="K89" s="5">
        <v>0.54010174099999997</v>
      </c>
      <c r="L89" s="5">
        <v>9.7394118350000003</v>
      </c>
      <c r="M89" s="5">
        <v>22.654112951954101</v>
      </c>
      <c r="N89" s="4">
        <v>1</v>
      </c>
      <c r="O89" s="5">
        <v>0.82471587733827301</v>
      </c>
    </row>
    <row r="90" spans="1:15" x14ac:dyDescent="0.3">
      <c r="A90" s="4" t="s">
        <v>172</v>
      </c>
      <c r="B90" s="4" t="s">
        <v>173</v>
      </c>
      <c r="C90" s="5">
        <v>10.11676847</v>
      </c>
      <c r="D90" s="5">
        <v>13.347144630000001</v>
      </c>
      <c r="E90" s="5">
        <v>13.08737711</v>
      </c>
      <c r="F90" s="5">
        <v>13.65588466</v>
      </c>
      <c r="G90" s="5">
        <v>14.369247140000001</v>
      </c>
      <c r="H90" s="5">
        <v>13.71327844</v>
      </c>
      <c r="I90" s="5">
        <v>12.798786059999999</v>
      </c>
      <c r="J90" s="5">
        <v>3.47878204</v>
      </c>
      <c r="K90" s="5">
        <v>4.9291422200000001</v>
      </c>
      <c r="L90" s="5">
        <v>9.7694732169999998</v>
      </c>
      <c r="M90" s="5">
        <v>14.9481919075284</v>
      </c>
      <c r="N90" s="4">
        <v>1</v>
      </c>
      <c r="O90" s="5">
        <v>0.7985945537543</v>
      </c>
    </row>
    <row r="91" spans="1:15" x14ac:dyDescent="0.3">
      <c r="A91" s="4" t="s">
        <v>174</v>
      </c>
      <c r="B91" s="4" t="s">
        <v>19</v>
      </c>
      <c r="C91" s="5">
        <v>9.5693908029999992</v>
      </c>
      <c r="D91" s="5">
        <v>10.97880739</v>
      </c>
      <c r="E91" s="5">
        <v>9.7245661779999999</v>
      </c>
      <c r="F91" s="5">
        <v>9.4454986440000006</v>
      </c>
      <c r="G91" s="5">
        <v>9.1591759219999993</v>
      </c>
      <c r="H91" s="5">
        <v>9.2734813549999995</v>
      </c>
      <c r="I91" s="5">
        <v>8.5853612930000001</v>
      </c>
      <c r="J91" s="5">
        <v>0.425736789</v>
      </c>
      <c r="K91" s="5">
        <v>1.3581301670000001</v>
      </c>
      <c r="L91" s="5">
        <v>9.8377814269999995</v>
      </c>
      <c r="M91" s="5">
        <v>13.8110740507597</v>
      </c>
      <c r="N91" s="4">
        <v>1</v>
      </c>
      <c r="O91" s="5">
        <v>0.75957178066356201</v>
      </c>
    </row>
    <row r="92" spans="1:15" x14ac:dyDescent="0.3">
      <c r="A92" s="4" t="s">
        <v>175</v>
      </c>
      <c r="B92" s="4" t="s">
        <v>176</v>
      </c>
      <c r="C92" s="5">
        <v>12.46922182</v>
      </c>
      <c r="D92" s="5">
        <v>12.52323357</v>
      </c>
      <c r="E92" s="5">
        <v>14.393665070000001</v>
      </c>
      <c r="F92" s="5">
        <v>14.385182349999999</v>
      </c>
      <c r="G92" s="5">
        <v>13.94611862</v>
      </c>
      <c r="H92" s="5">
        <v>13.895703360000001</v>
      </c>
      <c r="I92" s="5">
        <v>13.455326810000001</v>
      </c>
      <c r="J92" s="5">
        <v>4.7498918979999996</v>
      </c>
      <c r="K92" s="5">
        <v>5.4263029410000003</v>
      </c>
      <c r="L92" s="5">
        <v>9.9591766259999996</v>
      </c>
      <c r="M92" s="5">
        <v>13.228211563359199</v>
      </c>
      <c r="N92" s="4">
        <v>1</v>
      </c>
      <c r="O92" s="5">
        <v>0.80936201863491897</v>
      </c>
    </row>
    <row r="93" spans="1:15" x14ac:dyDescent="0.3">
      <c r="A93" s="4" t="s">
        <v>177</v>
      </c>
      <c r="B93" s="4" t="s">
        <v>178</v>
      </c>
      <c r="C93" s="5">
        <v>9.9522384109999997</v>
      </c>
      <c r="D93" s="5">
        <v>12.096754320000001</v>
      </c>
      <c r="E93" s="5">
        <v>13.041898</v>
      </c>
      <c r="F93" s="5">
        <v>12.839527970000001</v>
      </c>
      <c r="G93" s="5">
        <v>12.53867067</v>
      </c>
      <c r="H93" s="5">
        <v>12.57153696</v>
      </c>
      <c r="I93" s="5">
        <v>11.591058670000001</v>
      </c>
      <c r="J93" s="5">
        <v>1.649898715</v>
      </c>
      <c r="K93" s="5">
        <v>1.059346444</v>
      </c>
      <c r="L93" s="5">
        <v>10.41688828</v>
      </c>
      <c r="M93" s="5">
        <v>20.7371529647511</v>
      </c>
      <c r="N93" s="4">
        <v>1</v>
      </c>
      <c r="O93" s="5">
        <v>0.81946672629523898</v>
      </c>
    </row>
    <row r="94" spans="1:15" x14ac:dyDescent="0.3">
      <c r="A94" s="4" t="s">
        <v>179</v>
      </c>
      <c r="B94" s="4" t="s">
        <v>180</v>
      </c>
      <c r="C94" s="5">
        <v>9.5679278219999997</v>
      </c>
      <c r="D94" s="5">
        <v>9.1279269870000004</v>
      </c>
      <c r="E94" s="5">
        <v>10.80185133</v>
      </c>
      <c r="F94" s="5">
        <v>10.87575659</v>
      </c>
      <c r="G94" s="5">
        <v>10.58958384</v>
      </c>
      <c r="H94" s="5">
        <v>10.750801579999999</v>
      </c>
      <c r="I94" s="5">
        <v>9.7810005909999997</v>
      </c>
      <c r="J94" s="5">
        <v>0</v>
      </c>
      <c r="K94" s="5">
        <v>2.8536705179999999</v>
      </c>
      <c r="L94" s="5">
        <v>10.499840750000001</v>
      </c>
      <c r="M94" s="5">
        <v>14.6310035690404</v>
      </c>
      <c r="N94" s="4">
        <v>1</v>
      </c>
      <c r="O94" s="5">
        <v>0.79634211594797999</v>
      </c>
    </row>
    <row r="95" spans="1:15" x14ac:dyDescent="0.3">
      <c r="A95" s="4" t="s">
        <v>181</v>
      </c>
      <c r="B95" s="4" t="s">
        <v>19</v>
      </c>
      <c r="C95" s="5">
        <v>10.071900400000001</v>
      </c>
      <c r="D95" s="5">
        <v>13.56000723</v>
      </c>
      <c r="E95" s="5">
        <v>11.99149532</v>
      </c>
      <c r="F95" s="5">
        <v>12.859216350000001</v>
      </c>
      <c r="G95" s="5">
        <v>13.0989729</v>
      </c>
      <c r="H95" s="5">
        <v>12.264384270000001</v>
      </c>
      <c r="I95" s="5">
        <v>11.56754506</v>
      </c>
      <c r="J95" s="5">
        <v>2.682322562</v>
      </c>
      <c r="K95" s="5">
        <v>5.0181212850000003</v>
      </c>
      <c r="L95" s="5">
        <v>10.628718360000001</v>
      </c>
      <c r="M95" s="5">
        <v>13.2633663112683</v>
      </c>
      <c r="N95" s="4">
        <v>1</v>
      </c>
      <c r="O95" s="5">
        <v>0.81205198515167798</v>
      </c>
    </row>
    <row r="96" spans="1:15" x14ac:dyDescent="0.3">
      <c r="A96" s="4" t="s">
        <v>182</v>
      </c>
      <c r="B96" s="4" t="s">
        <v>183</v>
      </c>
      <c r="C96" s="5">
        <v>11.95616527</v>
      </c>
      <c r="D96" s="5">
        <v>11.69257503</v>
      </c>
      <c r="E96" s="5">
        <v>13.070372369999999</v>
      </c>
      <c r="F96" s="5">
        <v>13.603355090000001</v>
      </c>
      <c r="G96" s="5">
        <v>13.625573989999999</v>
      </c>
      <c r="H96" s="5">
        <v>13.074254379999999</v>
      </c>
      <c r="I96" s="5">
        <v>13.13464636</v>
      </c>
      <c r="J96" s="5">
        <v>2.7573509289999998</v>
      </c>
      <c r="K96" s="5">
        <v>4.2899990399999997</v>
      </c>
      <c r="L96" s="5">
        <v>10.86088839</v>
      </c>
      <c r="M96" s="5">
        <v>15.6467858754649</v>
      </c>
      <c r="N96" s="4">
        <v>1</v>
      </c>
      <c r="O96" s="5">
        <v>0.81796567872967096</v>
      </c>
    </row>
    <row r="97" spans="1:15" x14ac:dyDescent="0.3">
      <c r="A97" s="4" t="s">
        <v>184</v>
      </c>
      <c r="B97" s="4" t="s">
        <v>185</v>
      </c>
      <c r="C97" s="5">
        <v>12.246648499999999</v>
      </c>
      <c r="D97" s="5">
        <v>12.362935139999999</v>
      </c>
      <c r="E97" s="5">
        <v>13.91602756</v>
      </c>
      <c r="F97" s="5">
        <v>13.90119192</v>
      </c>
      <c r="G97" s="5">
        <v>13.58076093</v>
      </c>
      <c r="H97" s="5">
        <v>13.290352410000001</v>
      </c>
      <c r="I97" s="5">
        <v>12.971889969999999</v>
      </c>
      <c r="J97" s="5">
        <v>1.44060513</v>
      </c>
      <c r="K97" s="5">
        <v>4.5289198659999998</v>
      </c>
      <c r="L97" s="5">
        <v>10.941646889999999</v>
      </c>
      <c r="M97" s="5">
        <v>18.8132756637931</v>
      </c>
      <c r="N97" s="4">
        <v>1</v>
      </c>
      <c r="O97" s="5">
        <v>0.81669576771840902</v>
      </c>
    </row>
    <row r="98" spans="1:15" x14ac:dyDescent="0.3">
      <c r="A98" s="4" t="s">
        <v>186</v>
      </c>
      <c r="B98" s="4" t="s">
        <v>94</v>
      </c>
      <c r="C98" s="5">
        <v>9.5324976540000002</v>
      </c>
      <c r="D98" s="5">
        <v>9.7921312300000007</v>
      </c>
      <c r="E98" s="5">
        <v>9.2418888119999991</v>
      </c>
      <c r="F98" s="5">
        <v>9.0718548739999996</v>
      </c>
      <c r="G98" s="5">
        <v>8.8342662510000007</v>
      </c>
      <c r="H98" s="5">
        <v>8.7424967850000002</v>
      </c>
      <c r="I98" s="5">
        <v>7.6964498790000002</v>
      </c>
      <c r="J98" s="5">
        <v>0</v>
      </c>
      <c r="K98" s="5">
        <v>1.6136994950000001</v>
      </c>
      <c r="L98" s="5">
        <v>10.971390810000001</v>
      </c>
      <c r="M98" s="5">
        <v>13.464099224275101</v>
      </c>
      <c r="N98" s="4">
        <v>1</v>
      </c>
      <c r="O98" s="5">
        <v>0.75010563306546696</v>
      </c>
    </row>
    <row r="99" spans="1:15" x14ac:dyDescent="0.3">
      <c r="A99" s="4" t="s">
        <v>187</v>
      </c>
      <c r="B99" s="4" t="s">
        <v>19</v>
      </c>
      <c r="C99" s="5">
        <v>10.04536615</v>
      </c>
      <c r="D99" s="5">
        <v>10.008003029999999</v>
      </c>
      <c r="E99" s="5">
        <v>8.4607630359999995</v>
      </c>
      <c r="F99" s="5">
        <v>8.2924121680000002</v>
      </c>
      <c r="G99" s="5">
        <v>8.3441681499999998</v>
      </c>
      <c r="H99" s="5">
        <v>8.1175720439999992</v>
      </c>
      <c r="I99" s="5">
        <v>8.2209831809999994</v>
      </c>
      <c r="J99" s="5">
        <v>0</v>
      </c>
      <c r="K99" s="5">
        <v>0.44664795800000001</v>
      </c>
      <c r="L99" s="5">
        <v>10.98341413</v>
      </c>
      <c r="M99" s="5">
        <v>14.848312526066</v>
      </c>
      <c r="N99" s="4">
        <v>1</v>
      </c>
      <c r="O99" s="5">
        <v>0.74597786454221304</v>
      </c>
    </row>
    <row r="100" spans="1:15" x14ac:dyDescent="0.3">
      <c r="A100" s="4" t="s">
        <v>188</v>
      </c>
      <c r="B100" s="4" t="s">
        <v>189</v>
      </c>
      <c r="C100" s="5">
        <v>11.572158419999999</v>
      </c>
      <c r="D100" s="5">
        <v>12.210588619999999</v>
      </c>
      <c r="E100" s="5">
        <v>13.58102863</v>
      </c>
      <c r="F100" s="5">
        <v>13.716899590000001</v>
      </c>
      <c r="G100" s="5">
        <v>13.41753604</v>
      </c>
      <c r="H100" s="5">
        <v>13.351468799999999</v>
      </c>
      <c r="I100" s="5">
        <v>12.80950795</v>
      </c>
      <c r="J100" s="5">
        <v>2.768420484</v>
      </c>
      <c r="K100" s="5">
        <v>4.1379347940000004</v>
      </c>
      <c r="L100" s="5">
        <v>10.986748840000001</v>
      </c>
      <c r="M100" s="5">
        <v>16.124641921649101</v>
      </c>
      <c r="N100" s="4">
        <v>1</v>
      </c>
      <c r="O100" s="5">
        <v>0.81879543609044303</v>
      </c>
    </row>
    <row r="101" spans="1:15" x14ac:dyDescent="0.3">
      <c r="A101" s="4" t="s">
        <v>190</v>
      </c>
      <c r="B101" s="4" t="s">
        <v>191</v>
      </c>
      <c r="C101" s="5">
        <v>11.51562178</v>
      </c>
      <c r="D101" s="5">
        <v>11.467611509999999</v>
      </c>
      <c r="E101" s="5">
        <v>13.93750391</v>
      </c>
      <c r="F101" s="5">
        <v>13.82175095</v>
      </c>
      <c r="G101" s="5">
        <v>13.3916471</v>
      </c>
      <c r="H101" s="5">
        <v>13.35722541</v>
      </c>
      <c r="I101" s="5">
        <v>12.900203790000001</v>
      </c>
      <c r="J101" s="5">
        <v>0.98113214699999995</v>
      </c>
      <c r="K101" s="5">
        <v>2.8141297750000001</v>
      </c>
      <c r="L101" s="5">
        <v>11.09371168</v>
      </c>
      <c r="M101" s="5">
        <v>21.903403342769899</v>
      </c>
      <c r="N101" s="4">
        <v>1</v>
      </c>
      <c r="O101" s="5">
        <v>0.81780817622384405</v>
      </c>
    </row>
    <row r="102" spans="1:15" x14ac:dyDescent="0.3">
      <c r="A102" s="4" t="s">
        <v>192</v>
      </c>
      <c r="B102" s="4" t="s">
        <v>193</v>
      </c>
      <c r="C102" s="5">
        <v>11.442773069999999</v>
      </c>
      <c r="D102" s="5">
        <v>11.50796768</v>
      </c>
      <c r="E102" s="5">
        <v>12.52841383</v>
      </c>
      <c r="F102" s="5">
        <v>12.286653400000001</v>
      </c>
      <c r="G102" s="5">
        <v>11.88623087</v>
      </c>
      <c r="H102" s="5">
        <v>12.0395924</v>
      </c>
      <c r="I102" s="5">
        <v>11.531158570000001</v>
      </c>
      <c r="J102" s="5">
        <v>1.7065340309999999</v>
      </c>
      <c r="K102" s="5">
        <v>2.3326716580000002</v>
      </c>
      <c r="L102" s="5">
        <v>11.163286060000001</v>
      </c>
      <c r="M102" s="5">
        <v>17.1904704299074</v>
      </c>
      <c r="N102" s="4">
        <v>1</v>
      </c>
      <c r="O102" s="5">
        <v>0.80244882292597197</v>
      </c>
    </row>
    <row r="103" spans="1:15" x14ac:dyDescent="0.3">
      <c r="A103" s="4" t="s">
        <v>194</v>
      </c>
      <c r="B103" s="4" t="s">
        <v>19</v>
      </c>
      <c r="C103" s="5">
        <v>9.040975907</v>
      </c>
      <c r="D103" s="5">
        <v>10.62749722</v>
      </c>
      <c r="E103" s="5">
        <v>9.7725726440000003</v>
      </c>
      <c r="F103" s="5">
        <v>9.7324012250000003</v>
      </c>
      <c r="G103" s="5">
        <v>9.2646306549999995</v>
      </c>
      <c r="H103" s="5">
        <v>9.7289032530000004</v>
      </c>
      <c r="I103" s="5">
        <v>8.8161925360000009</v>
      </c>
      <c r="J103" s="5">
        <v>2.2380613540000001</v>
      </c>
      <c r="K103" s="5">
        <v>0</v>
      </c>
      <c r="L103" s="5">
        <v>11.166696930000001</v>
      </c>
      <c r="M103" s="5">
        <v>14.0664472194238</v>
      </c>
      <c r="N103" s="4">
        <v>1</v>
      </c>
      <c r="O103" s="5">
        <v>0.75834732926835902</v>
      </c>
    </row>
    <row r="104" spans="1:15" x14ac:dyDescent="0.3">
      <c r="A104" s="4" t="s">
        <v>195</v>
      </c>
      <c r="B104" s="4" t="s">
        <v>196</v>
      </c>
      <c r="C104" s="5">
        <v>10.489828470000001</v>
      </c>
      <c r="D104" s="5">
        <v>10.88504775</v>
      </c>
      <c r="E104" s="5">
        <v>9.7472194489999993</v>
      </c>
      <c r="F104" s="5">
        <v>9.643247809</v>
      </c>
      <c r="G104" s="5">
        <v>9.766822178</v>
      </c>
      <c r="H104" s="5">
        <v>9.7878484920000002</v>
      </c>
      <c r="I104" s="5">
        <v>8.8785331299999992</v>
      </c>
      <c r="J104" s="5">
        <v>0.425736789</v>
      </c>
      <c r="K104" s="5">
        <v>0</v>
      </c>
      <c r="L104" s="5">
        <v>11.305203909999999</v>
      </c>
      <c r="M104" s="5">
        <v>17.730345564480601</v>
      </c>
      <c r="N104" s="4">
        <v>1</v>
      </c>
      <c r="O104" s="5">
        <v>0.75277380183241305</v>
      </c>
    </row>
    <row r="105" spans="1:15" x14ac:dyDescent="0.3">
      <c r="A105" s="4" t="s">
        <v>197</v>
      </c>
      <c r="B105" s="4" t="s">
        <v>19</v>
      </c>
      <c r="C105" s="5">
        <v>7.5593379860000001</v>
      </c>
      <c r="D105" s="5">
        <v>9.3540942349999998</v>
      </c>
      <c r="E105" s="5">
        <v>8.8651630150000003</v>
      </c>
      <c r="F105" s="5">
        <v>8.6087013090000006</v>
      </c>
      <c r="G105" s="5">
        <v>8.3356273620000003</v>
      </c>
      <c r="H105" s="5">
        <v>8.5573598430000004</v>
      </c>
      <c r="I105" s="5">
        <v>7.6290495900000002</v>
      </c>
      <c r="J105" s="5">
        <v>0</v>
      </c>
      <c r="K105" s="5">
        <v>0</v>
      </c>
      <c r="L105" s="5">
        <v>11.336974039999999</v>
      </c>
      <c r="M105" s="5">
        <v>14.814402470269499</v>
      </c>
      <c r="N105" s="4">
        <v>1</v>
      </c>
      <c r="O105" s="5">
        <v>0.74373944569269901</v>
      </c>
    </row>
    <row r="106" spans="1:15" x14ac:dyDescent="0.3">
      <c r="A106" s="4" t="s">
        <v>198</v>
      </c>
      <c r="B106" s="4" t="s">
        <v>19</v>
      </c>
      <c r="C106" s="5">
        <v>10.9992722</v>
      </c>
      <c r="D106" s="5">
        <v>11.48860086</v>
      </c>
      <c r="E106" s="5">
        <v>12.388247249999999</v>
      </c>
      <c r="F106" s="5">
        <v>12.3515253</v>
      </c>
      <c r="G106" s="5">
        <v>11.96769765</v>
      </c>
      <c r="H106" s="5">
        <v>12.028755049999999</v>
      </c>
      <c r="I106" s="5">
        <v>11.058379520000001</v>
      </c>
      <c r="J106" s="5">
        <v>1.441107084</v>
      </c>
      <c r="K106" s="5">
        <v>3.8658769290000001</v>
      </c>
      <c r="L106" s="5">
        <v>11.37839657</v>
      </c>
      <c r="M106" s="5">
        <v>15.136809021465</v>
      </c>
      <c r="N106" s="4">
        <v>1</v>
      </c>
      <c r="O106" s="5">
        <v>0.79695244093266804</v>
      </c>
    </row>
    <row r="107" spans="1:15" x14ac:dyDescent="0.3">
      <c r="A107" s="4" t="s">
        <v>199</v>
      </c>
      <c r="B107" s="4" t="s">
        <v>200</v>
      </c>
      <c r="C107" s="5">
        <v>12.719109960000001</v>
      </c>
      <c r="D107" s="5">
        <v>12.58012643</v>
      </c>
      <c r="E107" s="5">
        <v>14.61632972</v>
      </c>
      <c r="F107" s="5">
        <v>14.594438439999999</v>
      </c>
      <c r="G107" s="5">
        <v>14.22342357</v>
      </c>
      <c r="H107" s="5">
        <v>14.06263266</v>
      </c>
      <c r="I107" s="5">
        <v>13.685870270000001</v>
      </c>
      <c r="J107" s="5">
        <v>5.203962851</v>
      </c>
      <c r="K107" s="5">
        <v>4.5294516759999999</v>
      </c>
      <c r="L107" s="5">
        <v>11.592389710000001</v>
      </c>
      <c r="M107" s="5">
        <v>14.2389932382439</v>
      </c>
      <c r="N107" s="4">
        <v>1</v>
      </c>
      <c r="O107" s="5">
        <v>0.82246887141804403</v>
      </c>
    </row>
    <row r="108" spans="1:15" x14ac:dyDescent="0.3">
      <c r="A108" s="4" t="s">
        <v>201</v>
      </c>
      <c r="B108" s="4" t="s">
        <v>202</v>
      </c>
      <c r="C108" s="5">
        <v>12.55856868</v>
      </c>
      <c r="D108" s="5">
        <v>13.31628231</v>
      </c>
      <c r="E108" s="5">
        <v>14.49469498</v>
      </c>
      <c r="F108" s="5">
        <v>14.35530374</v>
      </c>
      <c r="G108" s="5">
        <v>13.81742523</v>
      </c>
      <c r="H108" s="5">
        <v>13.9892073</v>
      </c>
      <c r="I108" s="5">
        <v>13.162057280000001</v>
      </c>
      <c r="J108" s="5">
        <v>3.5351839429999998</v>
      </c>
      <c r="K108" s="5">
        <v>3.049571754</v>
      </c>
      <c r="L108" s="5">
        <v>11.61855752</v>
      </c>
      <c r="M108" s="5">
        <v>18.956649832400899</v>
      </c>
      <c r="N108" s="4">
        <v>1</v>
      </c>
      <c r="O108" s="5">
        <v>0.82348250538107504</v>
      </c>
    </row>
    <row r="109" spans="1:15" x14ac:dyDescent="0.3">
      <c r="A109" s="4" t="s">
        <v>203</v>
      </c>
      <c r="B109" s="4" t="s">
        <v>204</v>
      </c>
      <c r="C109" s="5">
        <v>13.36868138</v>
      </c>
      <c r="D109" s="5">
        <v>14.477059730000001</v>
      </c>
      <c r="E109" s="5">
        <v>15.186132280000001</v>
      </c>
      <c r="F109" s="5">
        <v>15.01461651</v>
      </c>
      <c r="G109" s="5">
        <v>14.31990006</v>
      </c>
      <c r="H109" s="5">
        <v>14.63499771</v>
      </c>
      <c r="I109" s="5">
        <v>13.663565370000001</v>
      </c>
      <c r="J109" s="5">
        <v>4.5519732279999996</v>
      </c>
      <c r="K109" s="5">
        <v>4.8990549220000004</v>
      </c>
      <c r="L109" s="5">
        <v>11.622708680000001</v>
      </c>
      <c r="M109" s="5">
        <v>16.453070276141101</v>
      </c>
      <c r="N109" s="4">
        <v>1</v>
      </c>
      <c r="O109" s="5">
        <v>0.826155598394966</v>
      </c>
    </row>
    <row r="110" spans="1:15" x14ac:dyDescent="0.3">
      <c r="A110" s="4" t="s">
        <v>205</v>
      </c>
      <c r="B110" s="4" t="s">
        <v>206</v>
      </c>
      <c r="C110" s="5">
        <v>11.50581364</v>
      </c>
      <c r="D110" s="5">
        <v>10.323553159999999</v>
      </c>
      <c r="E110" s="5">
        <v>9.5750969450000003</v>
      </c>
      <c r="F110" s="5">
        <v>9.4607546760000005</v>
      </c>
      <c r="G110" s="5">
        <v>9.6788612260000004</v>
      </c>
      <c r="H110" s="5">
        <v>9.3814908330000009</v>
      </c>
      <c r="I110" s="5">
        <v>9.1406755270000009</v>
      </c>
      <c r="J110" s="5">
        <v>1.672793771</v>
      </c>
      <c r="K110" s="5">
        <v>1.8504309640000001</v>
      </c>
      <c r="L110" s="5">
        <v>11.83911655</v>
      </c>
      <c r="M110" s="5">
        <v>13.217879012012199</v>
      </c>
      <c r="N110" s="4">
        <v>1</v>
      </c>
      <c r="O110" s="5">
        <v>0.75524828312259695</v>
      </c>
    </row>
    <row r="111" spans="1:15" x14ac:dyDescent="0.3">
      <c r="A111" s="4" t="s">
        <v>207</v>
      </c>
      <c r="B111" s="4" t="s">
        <v>208</v>
      </c>
      <c r="C111" s="5">
        <v>12.635404960000001</v>
      </c>
      <c r="D111" s="5">
        <v>12.77976653</v>
      </c>
      <c r="E111" s="5">
        <v>14.371083609999999</v>
      </c>
      <c r="F111" s="5">
        <v>14.2584084</v>
      </c>
      <c r="G111" s="5">
        <v>13.970810050000001</v>
      </c>
      <c r="H111" s="5">
        <v>13.941997969999999</v>
      </c>
      <c r="I111" s="5">
        <v>13.484887629999999</v>
      </c>
      <c r="J111" s="5">
        <v>3.912149388</v>
      </c>
      <c r="K111" s="5">
        <v>4.3540255979999998</v>
      </c>
      <c r="L111" s="5">
        <v>11.86893924</v>
      </c>
      <c r="M111" s="5">
        <v>15.9477906400639</v>
      </c>
      <c r="N111" s="4">
        <v>1</v>
      </c>
      <c r="O111" s="5">
        <v>0.81974823898276805</v>
      </c>
    </row>
    <row r="112" spans="1:15" x14ac:dyDescent="0.3">
      <c r="A112" s="4" t="s">
        <v>209</v>
      </c>
      <c r="B112" s="4" t="s">
        <v>210</v>
      </c>
      <c r="C112" s="5">
        <v>5.8302726549999999</v>
      </c>
      <c r="D112" s="5">
        <v>13.414276409999999</v>
      </c>
      <c r="E112" s="5">
        <v>13.11173851</v>
      </c>
      <c r="F112" s="5">
        <v>13.67457712</v>
      </c>
      <c r="G112" s="5">
        <v>13.974502449999999</v>
      </c>
      <c r="H112" s="5">
        <v>13.415490739999999</v>
      </c>
      <c r="I112" s="5">
        <v>12.42611932</v>
      </c>
      <c r="J112" s="5">
        <v>2.7739790289999999</v>
      </c>
      <c r="K112" s="5">
        <v>6.0024268310000002</v>
      </c>
      <c r="L112" s="5">
        <v>12.04984696</v>
      </c>
      <c r="M112" s="5">
        <v>17.0580319726147</v>
      </c>
      <c r="N112" s="4">
        <v>1</v>
      </c>
      <c r="O112" s="5">
        <v>0.78978834551031296</v>
      </c>
    </row>
    <row r="113" spans="1:15" x14ac:dyDescent="0.3">
      <c r="A113" s="4" t="s">
        <v>211</v>
      </c>
      <c r="B113" s="4" t="s">
        <v>19</v>
      </c>
      <c r="C113" s="5">
        <v>10.994421750000001</v>
      </c>
      <c r="D113" s="5">
        <v>10.968702589999999</v>
      </c>
      <c r="E113" s="5">
        <v>5.4178432719999998</v>
      </c>
      <c r="F113" s="5">
        <v>6.1563230889999998</v>
      </c>
      <c r="G113" s="5">
        <v>6.3121469000000001</v>
      </c>
      <c r="H113" s="5">
        <v>6.396070441</v>
      </c>
      <c r="I113" s="5">
        <v>4.639820072</v>
      </c>
      <c r="J113" s="5">
        <v>0</v>
      </c>
      <c r="K113" s="5">
        <v>0</v>
      </c>
      <c r="L113" s="5">
        <v>12.290603559999999</v>
      </c>
      <c r="M113" s="5">
        <v>18.073670364010699</v>
      </c>
      <c r="N113" s="4">
        <v>1</v>
      </c>
      <c r="O113" s="5">
        <v>0.71239059841524199</v>
      </c>
    </row>
    <row r="114" spans="1:15" x14ac:dyDescent="0.3">
      <c r="A114" s="4" t="s">
        <v>212</v>
      </c>
      <c r="B114" s="4" t="s">
        <v>213</v>
      </c>
      <c r="C114" s="5">
        <v>12.24618866</v>
      </c>
      <c r="D114" s="5">
        <v>12.872233230000001</v>
      </c>
      <c r="E114" s="5">
        <v>13.865152670000001</v>
      </c>
      <c r="F114" s="5">
        <v>13.86324742</v>
      </c>
      <c r="G114" s="5">
        <v>13.68919738</v>
      </c>
      <c r="H114" s="5">
        <v>13.566528419999999</v>
      </c>
      <c r="I114" s="5">
        <v>13.123601969999999</v>
      </c>
      <c r="J114" s="5">
        <v>3.9659802810000002</v>
      </c>
      <c r="K114" s="5">
        <v>3.0786287840000002</v>
      </c>
      <c r="L114" s="5">
        <v>12.328718609999999</v>
      </c>
      <c r="M114" s="5">
        <v>17.012153918426002</v>
      </c>
      <c r="N114" s="4">
        <v>1</v>
      </c>
      <c r="O114" s="5">
        <v>0.82110111956421905</v>
      </c>
    </row>
    <row r="115" spans="1:15" x14ac:dyDescent="0.3">
      <c r="A115" s="4" t="s">
        <v>214</v>
      </c>
      <c r="B115" s="4" t="s">
        <v>215</v>
      </c>
      <c r="C115" s="5">
        <v>12.909221929999999</v>
      </c>
      <c r="D115" s="5">
        <v>13.556691539999999</v>
      </c>
      <c r="E115" s="5">
        <v>14.893397589999999</v>
      </c>
      <c r="F115" s="5">
        <v>14.75851948</v>
      </c>
      <c r="G115" s="5">
        <v>14.378768409999999</v>
      </c>
      <c r="H115" s="5">
        <v>14.448644720000001</v>
      </c>
      <c r="I115" s="5">
        <v>13.84217494</v>
      </c>
      <c r="J115" s="5">
        <v>4.4437442320000002</v>
      </c>
      <c r="K115" s="5">
        <v>4.5523898779999996</v>
      </c>
      <c r="L115" s="5">
        <v>12.782044839999999</v>
      </c>
      <c r="M115" s="5">
        <v>16.380295873261399</v>
      </c>
      <c r="N115" s="4">
        <v>1</v>
      </c>
      <c r="O115" s="5">
        <v>0.81771010676754696</v>
      </c>
    </row>
    <row r="116" spans="1:15" x14ac:dyDescent="0.3">
      <c r="A116" s="4" t="s">
        <v>216</v>
      </c>
      <c r="B116" s="4" t="s">
        <v>19</v>
      </c>
      <c r="C116" s="5">
        <v>10.101550570000001</v>
      </c>
      <c r="D116" s="5">
        <v>9.5820928389999995</v>
      </c>
      <c r="E116" s="5">
        <v>6.6555297869999999</v>
      </c>
      <c r="F116" s="5">
        <v>7.5527637480000003</v>
      </c>
      <c r="G116" s="5">
        <v>7.6549530519999998</v>
      </c>
      <c r="H116" s="5">
        <v>7.4708100860000002</v>
      </c>
      <c r="I116" s="5">
        <v>5.8971275729999997</v>
      </c>
      <c r="J116" s="5">
        <v>0</v>
      </c>
      <c r="K116" s="5">
        <v>0.72043074299999998</v>
      </c>
      <c r="L116" s="5">
        <v>12.87442371</v>
      </c>
      <c r="M116" s="5">
        <v>15.699746591113099</v>
      </c>
      <c r="N116" s="4">
        <v>1</v>
      </c>
      <c r="O116" s="5">
        <v>0.72279262150092904</v>
      </c>
    </row>
    <row r="117" spans="1:15" x14ac:dyDescent="0.3">
      <c r="A117" s="4" t="s">
        <v>217</v>
      </c>
      <c r="B117" s="4" t="s">
        <v>19</v>
      </c>
      <c r="C117" s="5">
        <v>10.921742630000001</v>
      </c>
      <c r="D117" s="5">
        <v>14.91419007</v>
      </c>
      <c r="E117" s="5">
        <v>9.7167295560000007</v>
      </c>
      <c r="F117" s="5">
        <v>10.79212734</v>
      </c>
      <c r="G117" s="5">
        <v>10.947972549999999</v>
      </c>
      <c r="H117" s="5">
        <v>10.73005963</v>
      </c>
      <c r="I117" s="5">
        <v>9.1441012659999998</v>
      </c>
      <c r="J117" s="5">
        <v>2.584571838</v>
      </c>
      <c r="K117" s="5">
        <v>3.484488695</v>
      </c>
      <c r="L117" s="5">
        <v>13.129465010000001</v>
      </c>
      <c r="M117" s="5">
        <v>14.8648666989322</v>
      </c>
      <c r="N117" s="4">
        <v>1</v>
      </c>
      <c r="O117" s="5">
        <v>0.73446012061839605</v>
      </c>
    </row>
    <row r="118" spans="1:15" x14ac:dyDescent="0.3">
      <c r="A118" s="4" t="s">
        <v>218</v>
      </c>
      <c r="B118" s="4" t="s">
        <v>219</v>
      </c>
      <c r="C118" s="5">
        <v>11.76217054</v>
      </c>
      <c r="D118" s="5">
        <v>12.56596629</v>
      </c>
      <c r="E118" s="5">
        <v>12.10346637</v>
      </c>
      <c r="F118" s="5">
        <v>12.123196289999999</v>
      </c>
      <c r="G118" s="5">
        <v>11.70732366</v>
      </c>
      <c r="H118" s="5">
        <v>11.750732790000001</v>
      </c>
      <c r="I118" s="5">
        <v>10.97806482</v>
      </c>
      <c r="J118" s="5">
        <v>1.5566847850000001</v>
      </c>
      <c r="K118" s="5">
        <v>3.0330106790000002</v>
      </c>
      <c r="L118" s="5">
        <v>13.28505648</v>
      </c>
      <c r="M118" s="5">
        <v>17.344862290630299</v>
      </c>
      <c r="N118" s="4">
        <v>1</v>
      </c>
      <c r="O118" s="5">
        <v>0.75948306191055204</v>
      </c>
    </row>
    <row r="119" spans="1:15" x14ac:dyDescent="0.3">
      <c r="A119" s="4" t="s">
        <v>220</v>
      </c>
      <c r="B119" s="4" t="s">
        <v>221</v>
      </c>
      <c r="C119" s="5">
        <v>12.681695489999999</v>
      </c>
      <c r="D119" s="5">
        <v>11.52802161</v>
      </c>
      <c r="E119" s="5">
        <v>10.5554393</v>
      </c>
      <c r="F119" s="5">
        <v>10.700382319999999</v>
      </c>
      <c r="G119" s="5">
        <v>10.713082310000001</v>
      </c>
      <c r="H119" s="5">
        <v>10.427305499999999</v>
      </c>
      <c r="I119" s="5">
        <v>9.9555714739999992</v>
      </c>
      <c r="J119" s="5">
        <v>0.425736789</v>
      </c>
      <c r="K119" s="5">
        <v>1.059346444</v>
      </c>
      <c r="L119" s="5">
        <v>13.419547570000001</v>
      </c>
      <c r="M119" s="5">
        <v>20.781205676499901</v>
      </c>
      <c r="N119" s="4">
        <v>1</v>
      </c>
      <c r="O119" s="5">
        <v>0.74819160982623401</v>
      </c>
    </row>
    <row r="120" spans="1:15" x14ac:dyDescent="0.3">
      <c r="A120" s="4" t="s">
        <v>222</v>
      </c>
      <c r="B120" s="4" t="s">
        <v>223</v>
      </c>
      <c r="C120" s="5">
        <v>11.589779549999999</v>
      </c>
      <c r="D120" s="5">
        <v>11.1729213</v>
      </c>
      <c r="E120" s="5">
        <v>9.9669328309999994</v>
      </c>
      <c r="F120" s="5">
        <v>10.316762689999999</v>
      </c>
      <c r="G120" s="5">
        <v>10.458420780000001</v>
      </c>
      <c r="H120" s="5">
        <v>10.213549159999999</v>
      </c>
      <c r="I120" s="5">
        <v>8.9944073069999995</v>
      </c>
      <c r="J120" s="5">
        <v>1.9978313679999999</v>
      </c>
      <c r="K120" s="5">
        <v>2.5369112569999999</v>
      </c>
      <c r="L120" s="5">
        <v>13.81913977</v>
      </c>
      <c r="M120" s="5">
        <v>14.623256273018701</v>
      </c>
      <c r="N120" s="4">
        <v>1</v>
      </c>
      <c r="O120" s="5">
        <v>0.73452455804173</v>
      </c>
    </row>
    <row r="121" spans="1:15" x14ac:dyDescent="0.3">
      <c r="A121" s="4" t="s">
        <v>224</v>
      </c>
      <c r="B121" s="4" t="s">
        <v>225</v>
      </c>
      <c r="C121" s="5">
        <v>12.75616598</v>
      </c>
      <c r="D121" s="5">
        <v>12.90304925</v>
      </c>
      <c r="E121" s="5">
        <v>7.4474951389999999</v>
      </c>
      <c r="F121" s="5">
        <v>8.1097059609999995</v>
      </c>
      <c r="G121" s="5">
        <v>8.3542149650000006</v>
      </c>
      <c r="H121" s="5">
        <v>8.3703396879999996</v>
      </c>
      <c r="I121" s="5">
        <v>6.8849724180000003</v>
      </c>
      <c r="J121" s="5">
        <v>0</v>
      </c>
      <c r="K121" s="5">
        <v>0.84546966999999995</v>
      </c>
      <c r="L121" s="5">
        <v>14.017504430000001</v>
      </c>
      <c r="M121" s="5">
        <v>22.2080218452158</v>
      </c>
      <c r="N121" s="4">
        <v>1</v>
      </c>
      <c r="O121" s="5">
        <v>0.71389051575663798</v>
      </c>
    </row>
    <row r="122" spans="1:15" x14ac:dyDescent="0.3">
      <c r="A122" s="4" t="s">
        <v>226</v>
      </c>
      <c r="B122" s="4" t="s">
        <v>19</v>
      </c>
      <c r="C122" s="5">
        <v>9.7969357509999995</v>
      </c>
      <c r="D122" s="5">
        <v>4.8624202030000001</v>
      </c>
      <c r="E122" s="5">
        <v>9.1706181020000006</v>
      </c>
      <c r="F122" s="5">
        <v>9.4364378579999997</v>
      </c>
      <c r="G122" s="5">
        <v>9.3323849909999996</v>
      </c>
      <c r="H122" s="5">
        <v>9.4442618669999998</v>
      </c>
      <c r="I122" s="5">
        <v>9.1243876020000005</v>
      </c>
      <c r="J122" s="5">
        <v>1.63826267</v>
      </c>
      <c r="K122" s="5">
        <v>0</v>
      </c>
      <c r="L122" s="5">
        <v>16.03822718</v>
      </c>
      <c r="M122" s="5">
        <v>21.175958314269099</v>
      </c>
      <c r="N122" s="4">
        <v>1</v>
      </c>
      <c r="O122" s="5">
        <v>0.745169844513486</v>
      </c>
    </row>
    <row r="123" spans="1:15" x14ac:dyDescent="0.3">
      <c r="A123" s="4" t="s">
        <v>227</v>
      </c>
      <c r="B123" s="4" t="s">
        <v>228</v>
      </c>
      <c r="C123" s="5">
        <v>15.02878864</v>
      </c>
      <c r="D123" s="5">
        <v>15.91452363</v>
      </c>
      <c r="E123" s="5">
        <v>9.9436037939999995</v>
      </c>
      <c r="F123" s="5">
        <v>11.231962149999999</v>
      </c>
      <c r="G123" s="5">
        <v>11.173267579999999</v>
      </c>
      <c r="H123" s="5">
        <v>11.16251887</v>
      </c>
      <c r="I123" s="5">
        <v>9.4060449479999999</v>
      </c>
      <c r="J123" s="5">
        <v>4.8892996289999999</v>
      </c>
      <c r="K123" s="5">
        <v>5.0593500330000003</v>
      </c>
      <c r="L123" s="5">
        <v>18.12296753</v>
      </c>
      <c r="M123" s="5">
        <v>18.571760593792401</v>
      </c>
      <c r="N123" s="4">
        <v>1</v>
      </c>
      <c r="O123" s="5">
        <v>0.71707485685215799</v>
      </c>
    </row>
    <row r="124" spans="1:15" x14ac:dyDescent="0.3">
      <c r="A124" s="4" t="s">
        <v>229</v>
      </c>
      <c r="B124" s="4" t="s">
        <v>230</v>
      </c>
      <c r="C124" s="5">
        <v>12.07573464</v>
      </c>
      <c r="D124" s="5">
        <v>11.860688039999999</v>
      </c>
      <c r="E124" s="5">
        <v>8.2336820080000006</v>
      </c>
      <c r="F124" s="5">
        <v>8.8373100729999994</v>
      </c>
      <c r="G124" s="5">
        <v>8.7435277249999999</v>
      </c>
      <c r="H124" s="5">
        <v>8.7048582569999997</v>
      </c>
      <c r="I124" s="5">
        <v>7.8167684189999997</v>
      </c>
      <c r="J124" s="5">
        <v>2.6234926440000002</v>
      </c>
      <c r="K124" s="5">
        <v>2.1551160569999999</v>
      </c>
      <c r="L124" s="5">
        <v>18.586960210000001</v>
      </c>
      <c r="M124" s="5">
        <v>22.135478720294302</v>
      </c>
      <c r="N124" s="4">
        <v>1</v>
      </c>
      <c r="O124" s="5">
        <v>0.70720662732716999</v>
      </c>
    </row>
    <row r="125" spans="1:15" x14ac:dyDescent="0.3">
      <c r="A125" s="4" t="s">
        <v>231</v>
      </c>
      <c r="B125" s="4" t="s">
        <v>19</v>
      </c>
      <c r="C125" s="5">
        <v>1.069222186</v>
      </c>
      <c r="D125" s="5">
        <v>1.137768705</v>
      </c>
      <c r="E125" s="5">
        <v>8.8100206570000008</v>
      </c>
      <c r="F125" s="5">
        <v>8.5866670630000002</v>
      </c>
      <c r="G125" s="5">
        <v>8.5134058049999997</v>
      </c>
      <c r="H125" s="5">
        <v>7.9205845269999999</v>
      </c>
      <c r="I125" s="5">
        <v>7.387736619</v>
      </c>
      <c r="J125" s="5">
        <v>0</v>
      </c>
      <c r="K125" s="5">
        <v>0</v>
      </c>
      <c r="L125" s="5">
        <v>0</v>
      </c>
      <c r="M125" s="5">
        <v>17.222319346215901</v>
      </c>
      <c r="N125" s="4">
        <v>2</v>
      </c>
      <c r="O125" s="5">
        <v>0.71733976361343499</v>
      </c>
    </row>
    <row r="126" spans="1:15" x14ac:dyDescent="0.3">
      <c r="A126" s="4" t="s">
        <v>232</v>
      </c>
      <c r="B126" s="4" t="s">
        <v>233</v>
      </c>
      <c r="C126" s="5">
        <v>0</v>
      </c>
      <c r="D126" s="5">
        <v>0</v>
      </c>
      <c r="E126" s="5">
        <v>6.4432740209999997</v>
      </c>
      <c r="F126" s="5">
        <v>7.657529362</v>
      </c>
      <c r="G126" s="5">
        <v>8.8340756840000001</v>
      </c>
      <c r="H126" s="5">
        <v>9.9208440699999993</v>
      </c>
      <c r="I126" s="5">
        <v>10.84154425</v>
      </c>
      <c r="J126" s="5">
        <v>2.029113202</v>
      </c>
      <c r="K126" s="5">
        <v>3.1593580380000001</v>
      </c>
      <c r="L126" s="5">
        <v>0</v>
      </c>
      <c r="M126" s="5">
        <v>18.808217500473098</v>
      </c>
      <c r="N126" s="4">
        <v>2</v>
      </c>
      <c r="O126" s="5">
        <v>0.81839110378811097</v>
      </c>
    </row>
    <row r="127" spans="1:15" x14ac:dyDescent="0.3">
      <c r="A127" s="4" t="s">
        <v>234</v>
      </c>
      <c r="B127" s="4" t="s">
        <v>235</v>
      </c>
      <c r="C127" s="5">
        <v>1.324915955</v>
      </c>
      <c r="D127" s="5">
        <v>4.8035278779999997</v>
      </c>
      <c r="E127" s="5">
        <v>10.053908460000001</v>
      </c>
      <c r="F127" s="5">
        <v>9.7117419349999992</v>
      </c>
      <c r="G127" s="5">
        <v>8.5731661070000005</v>
      </c>
      <c r="H127" s="5">
        <v>7.7605492050000002</v>
      </c>
      <c r="I127" s="5">
        <v>6.4569592839999999</v>
      </c>
      <c r="J127" s="5">
        <v>1.081117434</v>
      </c>
      <c r="K127" s="5">
        <v>1.458517042</v>
      </c>
      <c r="L127" s="5">
        <v>0.13907578300000001</v>
      </c>
      <c r="M127" s="5">
        <v>15.015627104849999</v>
      </c>
      <c r="N127" s="4">
        <v>2</v>
      </c>
      <c r="O127" s="5">
        <v>0.65503063536610495</v>
      </c>
    </row>
    <row r="128" spans="1:15" x14ac:dyDescent="0.3">
      <c r="A128" s="4" t="s">
        <v>236</v>
      </c>
      <c r="B128" s="4" t="s">
        <v>38</v>
      </c>
      <c r="C128" s="5">
        <v>0</v>
      </c>
      <c r="D128" s="5">
        <v>0</v>
      </c>
      <c r="E128" s="5">
        <v>6.2073206709999997</v>
      </c>
      <c r="F128" s="5">
        <v>7.8103539780000002</v>
      </c>
      <c r="G128" s="5">
        <v>8.7113198319999992</v>
      </c>
      <c r="H128" s="5">
        <v>8.9408465009999993</v>
      </c>
      <c r="I128" s="5">
        <v>10.09554037</v>
      </c>
      <c r="J128" s="5">
        <v>1.866843874</v>
      </c>
      <c r="K128" s="5">
        <v>2.1425138800000001</v>
      </c>
      <c r="L128" s="5">
        <v>0.13907578300000001</v>
      </c>
      <c r="M128" s="5">
        <v>17.173910887732202</v>
      </c>
      <c r="N128" s="4">
        <v>2</v>
      </c>
      <c r="O128" s="5">
        <v>0.82029052923546797</v>
      </c>
    </row>
    <row r="129" spans="1:15" x14ac:dyDescent="0.3">
      <c r="A129" s="4" t="s">
        <v>237</v>
      </c>
      <c r="B129" s="4" t="s">
        <v>19</v>
      </c>
      <c r="C129" s="5">
        <v>0.52443636000000005</v>
      </c>
      <c r="D129" s="5">
        <v>2.2940028190000001</v>
      </c>
      <c r="E129" s="5">
        <v>9.6921041419999998</v>
      </c>
      <c r="F129" s="5">
        <v>10.13774559</v>
      </c>
      <c r="G129" s="5">
        <v>10.035067079999999</v>
      </c>
      <c r="H129" s="5">
        <v>9.8184350019999993</v>
      </c>
      <c r="I129" s="5">
        <v>9.8597401710000003</v>
      </c>
      <c r="J129" s="5">
        <v>2.8311087029999999</v>
      </c>
      <c r="K129" s="5">
        <v>1.403873489</v>
      </c>
      <c r="L129" s="5">
        <v>0.13907578300000001</v>
      </c>
      <c r="M129" s="5">
        <v>20.519959560470301</v>
      </c>
      <c r="N129" s="4">
        <v>2</v>
      </c>
      <c r="O129" s="5">
        <v>0.78247229994423795</v>
      </c>
    </row>
    <row r="130" spans="1:15" x14ac:dyDescent="0.3">
      <c r="A130" s="4" t="s">
        <v>238</v>
      </c>
      <c r="B130" s="4" t="s">
        <v>239</v>
      </c>
      <c r="C130" s="5">
        <v>1.029166196</v>
      </c>
      <c r="D130" s="5">
        <v>0</v>
      </c>
      <c r="E130" s="5">
        <v>11.99706207</v>
      </c>
      <c r="F130" s="5">
        <v>11.906314220000001</v>
      </c>
      <c r="G130" s="5">
        <v>11.338638</v>
      </c>
      <c r="H130" s="5">
        <v>11.13086098</v>
      </c>
      <c r="I130" s="5">
        <v>10.62231744</v>
      </c>
      <c r="J130" s="5">
        <v>0</v>
      </c>
      <c r="K130" s="5">
        <v>0.84546966999999995</v>
      </c>
      <c r="L130" s="5">
        <v>0.13907578300000001</v>
      </c>
      <c r="M130" s="5">
        <v>33.841387443822299</v>
      </c>
      <c r="N130" s="4">
        <v>2</v>
      </c>
      <c r="O130" s="5">
        <v>0.76493996850913504</v>
      </c>
    </row>
    <row r="131" spans="1:15" x14ac:dyDescent="0.3">
      <c r="A131" s="4" t="s">
        <v>240</v>
      </c>
      <c r="B131" s="4" t="s">
        <v>19</v>
      </c>
      <c r="C131" s="5">
        <v>0.29724230400000001</v>
      </c>
      <c r="D131" s="5">
        <v>0</v>
      </c>
      <c r="E131" s="5">
        <v>6.0388756990000001</v>
      </c>
      <c r="F131" s="5">
        <v>6.5452741540000003</v>
      </c>
      <c r="G131" s="5">
        <v>8.0014509870000001</v>
      </c>
      <c r="H131" s="5">
        <v>8.6624976290000006</v>
      </c>
      <c r="I131" s="5">
        <v>9.8925849540000002</v>
      </c>
      <c r="J131" s="5">
        <v>4.7846975670000003</v>
      </c>
      <c r="K131" s="5">
        <v>5.6394848240000002</v>
      </c>
      <c r="L131" s="5">
        <v>0.25562289700000002</v>
      </c>
      <c r="M131" s="5">
        <v>13.3228970369161</v>
      </c>
      <c r="N131" s="4">
        <v>2</v>
      </c>
      <c r="O131" s="5">
        <v>0.79648955462000104</v>
      </c>
    </row>
    <row r="132" spans="1:15" x14ac:dyDescent="0.3">
      <c r="A132" s="4" t="s">
        <v>241</v>
      </c>
      <c r="B132" s="4" t="s">
        <v>19</v>
      </c>
      <c r="C132" s="5">
        <v>1.7111663939999999</v>
      </c>
      <c r="D132" s="5">
        <v>0</v>
      </c>
      <c r="E132" s="5">
        <v>9.4792327570000001</v>
      </c>
      <c r="F132" s="5">
        <v>10.14028081</v>
      </c>
      <c r="G132" s="5">
        <v>10.207975790000001</v>
      </c>
      <c r="H132" s="5">
        <v>9.1820815650000007</v>
      </c>
      <c r="I132" s="5">
        <v>9.2275619770000006</v>
      </c>
      <c r="J132" s="5">
        <v>0</v>
      </c>
      <c r="K132" s="5">
        <v>0</v>
      </c>
      <c r="L132" s="5">
        <v>0.25562289700000002</v>
      </c>
      <c r="M132" s="5">
        <v>24.1436103743799</v>
      </c>
      <c r="N132" s="4">
        <v>2</v>
      </c>
      <c r="O132" s="5">
        <v>0.75586969735925502</v>
      </c>
    </row>
    <row r="133" spans="1:15" x14ac:dyDescent="0.3">
      <c r="A133" s="4" t="s">
        <v>242</v>
      </c>
      <c r="B133" s="4" t="s">
        <v>243</v>
      </c>
      <c r="C133" s="5">
        <v>0</v>
      </c>
      <c r="D133" s="5">
        <v>0</v>
      </c>
      <c r="E133" s="5">
        <v>7.5797326370000002</v>
      </c>
      <c r="F133" s="5">
        <v>8.1434168400000004</v>
      </c>
      <c r="G133" s="5">
        <v>7.4879581650000002</v>
      </c>
      <c r="H133" s="5">
        <v>7.7519263399999998</v>
      </c>
      <c r="I133" s="5">
        <v>6.6046202210000002</v>
      </c>
      <c r="J133" s="5">
        <v>0</v>
      </c>
      <c r="K133" s="5">
        <v>3.1106932380000001</v>
      </c>
      <c r="L133" s="5">
        <v>0.29013634799999999</v>
      </c>
      <c r="M133" s="5">
        <v>13.9410441697812</v>
      </c>
      <c r="N133" s="4">
        <v>2</v>
      </c>
      <c r="O133" s="5">
        <v>0.78800269662327005</v>
      </c>
    </row>
    <row r="134" spans="1:15" x14ac:dyDescent="0.3">
      <c r="A134" s="4" t="s">
        <v>244</v>
      </c>
      <c r="B134" s="4" t="s">
        <v>245</v>
      </c>
      <c r="C134" s="5">
        <v>0.50712984800000005</v>
      </c>
      <c r="D134" s="5">
        <v>2.1684593749999999</v>
      </c>
      <c r="E134" s="5">
        <v>9.7051854730000002</v>
      </c>
      <c r="F134" s="5">
        <v>9.1952178710000005</v>
      </c>
      <c r="G134" s="5">
        <v>7.5789696979999999</v>
      </c>
      <c r="H134" s="5">
        <v>6.501269915</v>
      </c>
      <c r="I134" s="5">
        <v>5.3188396300000003</v>
      </c>
      <c r="J134" s="5">
        <v>2.2380613540000001</v>
      </c>
      <c r="K134" s="5">
        <v>0.91841530100000002</v>
      </c>
      <c r="L134" s="5">
        <v>0.35593272399999998</v>
      </c>
      <c r="M134" s="5">
        <v>13.307210649335699</v>
      </c>
      <c r="N134" s="4">
        <v>2</v>
      </c>
      <c r="O134" s="5">
        <v>0.747237568093849</v>
      </c>
    </row>
    <row r="135" spans="1:15" x14ac:dyDescent="0.3">
      <c r="A135" s="4" t="s">
        <v>246</v>
      </c>
      <c r="B135" s="4" t="s">
        <v>247</v>
      </c>
      <c r="C135" s="5">
        <v>0</v>
      </c>
      <c r="D135" s="5">
        <v>1.559143247</v>
      </c>
      <c r="E135" s="5">
        <v>9.4418068040000005</v>
      </c>
      <c r="F135" s="5">
        <v>9.6609353819999999</v>
      </c>
      <c r="G135" s="5">
        <v>9.1207940959999991</v>
      </c>
      <c r="H135" s="5">
        <v>9.2592082229999999</v>
      </c>
      <c r="I135" s="5">
        <v>8.1124703829999998</v>
      </c>
      <c r="J135" s="5">
        <v>0.88552630600000004</v>
      </c>
      <c r="K135" s="5">
        <v>3.0330106790000002</v>
      </c>
      <c r="L135" s="5">
        <v>0.38228667900000002</v>
      </c>
      <c r="M135" s="5">
        <v>18.334688193681099</v>
      </c>
      <c r="N135" s="4">
        <v>2</v>
      </c>
      <c r="O135" s="5">
        <v>0.77833780518112605</v>
      </c>
    </row>
    <row r="136" spans="1:15" x14ac:dyDescent="0.3">
      <c r="A136" s="4" t="s">
        <v>248</v>
      </c>
      <c r="B136" s="4" t="s">
        <v>243</v>
      </c>
      <c r="C136" s="5">
        <v>0</v>
      </c>
      <c r="D136" s="5">
        <v>1.137768705</v>
      </c>
      <c r="E136" s="5">
        <v>8.1817940020000002</v>
      </c>
      <c r="F136" s="5">
        <v>8.7939323730000005</v>
      </c>
      <c r="G136" s="5">
        <v>8.9056159079999997</v>
      </c>
      <c r="H136" s="5">
        <v>8.7903687949999991</v>
      </c>
      <c r="I136" s="5">
        <v>7.2000751879999996</v>
      </c>
      <c r="J136" s="5">
        <v>0</v>
      </c>
      <c r="K136" s="5">
        <v>0.44664795800000001</v>
      </c>
      <c r="L136" s="5">
        <v>0.443981283</v>
      </c>
      <c r="M136" s="5">
        <v>17.962797184134502</v>
      </c>
      <c r="N136" s="4">
        <v>2</v>
      </c>
      <c r="O136" s="5">
        <v>0.74838105772572705</v>
      </c>
    </row>
    <row r="137" spans="1:15" x14ac:dyDescent="0.3">
      <c r="A137" s="4" t="s">
        <v>249</v>
      </c>
      <c r="B137" s="4" t="s">
        <v>250</v>
      </c>
      <c r="C137" s="5">
        <v>0.22719405600000001</v>
      </c>
      <c r="D137" s="5">
        <v>0</v>
      </c>
      <c r="E137" s="5">
        <v>7.1184976789999999</v>
      </c>
      <c r="F137" s="5">
        <v>8.1742920370000007</v>
      </c>
      <c r="G137" s="5">
        <v>9.4068281359999997</v>
      </c>
      <c r="H137" s="5">
        <v>10.444588339999999</v>
      </c>
      <c r="I137" s="5">
        <v>11.41062546</v>
      </c>
      <c r="J137" s="5">
        <v>2.958340572</v>
      </c>
      <c r="K137" s="5">
        <v>3.0500601700000001</v>
      </c>
      <c r="L137" s="5">
        <v>0.55710994400000002</v>
      </c>
      <c r="M137" s="5">
        <v>19.8992160834697</v>
      </c>
      <c r="N137" s="4">
        <v>2</v>
      </c>
      <c r="O137" s="5">
        <v>0.81714220056297804</v>
      </c>
    </row>
    <row r="138" spans="1:15" x14ac:dyDescent="0.3">
      <c r="A138" s="4" t="s">
        <v>251</v>
      </c>
      <c r="B138" s="4" t="s">
        <v>252</v>
      </c>
      <c r="C138" s="5">
        <v>0</v>
      </c>
      <c r="D138" s="5">
        <v>4.0995661160000001</v>
      </c>
      <c r="E138" s="5">
        <v>8.5071902339999994</v>
      </c>
      <c r="F138" s="5">
        <v>9.3908278220000003</v>
      </c>
      <c r="G138" s="5">
        <v>10.285479390000001</v>
      </c>
      <c r="H138" s="5">
        <v>11.14927237</v>
      </c>
      <c r="I138" s="5">
        <v>12.04509477</v>
      </c>
      <c r="J138" s="5">
        <v>3.5240862700000002</v>
      </c>
      <c r="K138" s="5">
        <v>4.8403141249999999</v>
      </c>
      <c r="L138" s="5">
        <v>0.55710994400000002</v>
      </c>
      <c r="M138" s="5">
        <v>19.331542168530301</v>
      </c>
      <c r="N138" s="4">
        <v>2</v>
      </c>
      <c r="O138" s="5">
        <v>0.81868390500607802</v>
      </c>
    </row>
    <row r="139" spans="1:15" x14ac:dyDescent="0.3">
      <c r="A139" s="4" t="s">
        <v>253</v>
      </c>
      <c r="B139" s="4" t="s">
        <v>254</v>
      </c>
      <c r="C139" s="5">
        <v>0.22719405600000001</v>
      </c>
      <c r="D139" s="5">
        <v>0</v>
      </c>
      <c r="E139" s="5">
        <v>9.2779952750000003</v>
      </c>
      <c r="F139" s="5">
        <v>8.4745022030000001</v>
      </c>
      <c r="G139" s="5">
        <v>7.787146152</v>
      </c>
      <c r="H139" s="5">
        <v>7.0808465619999996</v>
      </c>
      <c r="I139" s="5">
        <v>7.0393019060000004</v>
      </c>
      <c r="J139" s="5">
        <v>0</v>
      </c>
      <c r="K139" s="5">
        <v>1.7413363959999999</v>
      </c>
      <c r="L139" s="5">
        <v>0.63083612499999997</v>
      </c>
      <c r="M139" s="5">
        <v>15.902929230047</v>
      </c>
      <c r="N139" s="4">
        <v>2</v>
      </c>
      <c r="O139" s="5">
        <v>0.78409023651708598</v>
      </c>
    </row>
    <row r="140" spans="1:15" x14ac:dyDescent="0.3">
      <c r="A140" s="4" t="s">
        <v>255</v>
      </c>
      <c r="B140" s="4" t="s">
        <v>256</v>
      </c>
      <c r="C140" s="5">
        <v>0.39971073800000001</v>
      </c>
      <c r="D140" s="5">
        <v>0</v>
      </c>
      <c r="E140" s="5">
        <v>7.9482342680000002</v>
      </c>
      <c r="F140" s="5">
        <v>8.8103813259999999</v>
      </c>
      <c r="G140" s="5">
        <v>9.9431875410000004</v>
      </c>
      <c r="H140" s="5">
        <v>10.81418378</v>
      </c>
      <c r="I140" s="5">
        <v>11.97610628</v>
      </c>
      <c r="J140" s="5">
        <v>3.9813586110000001</v>
      </c>
      <c r="K140" s="5">
        <v>5.872835362</v>
      </c>
      <c r="L140" s="5">
        <v>0.63183181799999999</v>
      </c>
      <c r="M140" s="5">
        <v>20.7100086113694</v>
      </c>
      <c r="N140" s="4">
        <v>2</v>
      </c>
      <c r="O140" s="5">
        <v>0.811624456727429</v>
      </c>
    </row>
    <row r="141" spans="1:15" x14ac:dyDescent="0.3">
      <c r="A141" s="4" t="s">
        <v>257</v>
      </c>
      <c r="B141" s="4" t="s">
        <v>19</v>
      </c>
      <c r="C141" s="5">
        <v>0.50712984800000005</v>
      </c>
      <c r="D141" s="5">
        <v>0</v>
      </c>
      <c r="E141" s="5">
        <v>10.13994754</v>
      </c>
      <c r="F141" s="5">
        <v>10.62702546</v>
      </c>
      <c r="G141" s="5">
        <v>10.776565700000001</v>
      </c>
      <c r="H141" s="5">
        <v>10.743298619999999</v>
      </c>
      <c r="I141" s="5">
        <v>9.698232161</v>
      </c>
      <c r="J141" s="5">
        <v>0</v>
      </c>
      <c r="K141" s="5">
        <v>0</v>
      </c>
      <c r="L141" s="5">
        <v>0.63790957500000001</v>
      </c>
      <c r="M141" s="5">
        <v>28.8604454342805</v>
      </c>
      <c r="N141" s="4">
        <v>2</v>
      </c>
      <c r="O141" s="5">
        <v>0.76221040689270803</v>
      </c>
    </row>
    <row r="142" spans="1:15" x14ac:dyDescent="0.3">
      <c r="A142" s="4" t="s">
        <v>258</v>
      </c>
      <c r="B142" s="4" t="s">
        <v>38</v>
      </c>
      <c r="C142" s="5">
        <v>0</v>
      </c>
      <c r="D142" s="5">
        <v>0</v>
      </c>
      <c r="E142" s="5">
        <v>5.3532710049999999</v>
      </c>
      <c r="F142" s="5">
        <v>7.1066188370000001</v>
      </c>
      <c r="G142" s="5">
        <v>8.1090678720000007</v>
      </c>
      <c r="H142" s="5">
        <v>8.9631045129999993</v>
      </c>
      <c r="I142" s="5">
        <v>9.8290892119999995</v>
      </c>
      <c r="J142" s="5">
        <v>2.4319260360000001</v>
      </c>
      <c r="K142" s="5">
        <v>4.085775892</v>
      </c>
      <c r="L142" s="5">
        <v>0.65763282199999995</v>
      </c>
      <c r="M142" s="5">
        <v>14.260290653265701</v>
      </c>
      <c r="N142" s="4">
        <v>2</v>
      </c>
      <c r="O142" s="5">
        <v>0.814176625900072</v>
      </c>
    </row>
    <row r="143" spans="1:15" x14ac:dyDescent="0.3">
      <c r="A143" s="4" t="s">
        <v>259</v>
      </c>
      <c r="B143" s="4" t="s">
        <v>260</v>
      </c>
      <c r="C143" s="5">
        <v>0.92227533900000003</v>
      </c>
      <c r="D143" s="5">
        <v>5.0640422630000002</v>
      </c>
      <c r="E143" s="5">
        <v>7.6505880150000003</v>
      </c>
      <c r="F143" s="5">
        <v>8.4694675410000002</v>
      </c>
      <c r="G143" s="5">
        <v>9.3982261989999998</v>
      </c>
      <c r="H143" s="5">
        <v>10.791054409999999</v>
      </c>
      <c r="I143" s="5">
        <v>11.54223612</v>
      </c>
      <c r="J143" s="5">
        <v>3.5969838489999999</v>
      </c>
      <c r="K143" s="5">
        <v>2.9644290670000002</v>
      </c>
      <c r="L143" s="5">
        <v>0.65763282199999995</v>
      </c>
      <c r="M143" s="5">
        <v>16.0132103892165</v>
      </c>
      <c r="N143" s="4">
        <v>2</v>
      </c>
      <c r="O143" s="5">
        <v>0.81888073576459097</v>
      </c>
    </row>
    <row r="144" spans="1:15" x14ac:dyDescent="0.3">
      <c r="A144" s="4" t="s">
        <v>261</v>
      </c>
      <c r="B144" s="4" t="s">
        <v>19</v>
      </c>
      <c r="C144" s="5">
        <v>3.7040502069999999</v>
      </c>
      <c r="D144" s="5">
        <v>3.381239715</v>
      </c>
      <c r="E144" s="5">
        <v>9.4513473260000005</v>
      </c>
      <c r="F144" s="5">
        <v>9.4951712770000007</v>
      </c>
      <c r="G144" s="5">
        <v>9.7024699289999994</v>
      </c>
      <c r="H144" s="5">
        <v>9.556676328</v>
      </c>
      <c r="I144" s="5">
        <v>8.6267620899999997</v>
      </c>
      <c r="J144" s="5">
        <v>2.0094361589999998</v>
      </c>
      <c r="K144" s="5">
        <v>3.484488695</v>
      </c>
      <c r="L144" s="5">
        <v>0.71677931500000003</v>
      </c>
      <c r="M144" s="5">
        <v>13.297621018000401</v>
      </c>
      <c r="N144" s="4">
        <v>2</v>
      </c>
      <c r="O144" s="5">
        <v>0.71851897333745396</v>
      </c>
    </row>
    <row r="145" spans="1:15" x14ac:dyDescent="0.3">
      <c r="A145" s="4" t="s">
        <v>262</v>
      </c>
      <c r="B145" s="4" t="s">
        <v>243</v>
      </c>
      <c r="C145" s="5">
        <v>0.39971073800000001</v>
      </c>
      <c r="D145" s="5">
        <v>1.137768705</v>
      </c>
      <c r="E145" s="5">
        <v>8.5104975439999997</v>
      </c>
      <c r="F145" s="5">
        <v>9.8407238760000002</v>
      </c>
      <c r="G145" s="5">
        <v>10.370664359999999</v>
      </c>
      <c r="H145" s="5">
        <v>9.8209211520000004</v>
      </c>
      <c r="I145" s="5">
        <v>8.3465617010000006</v>
      </c>
      <c r="J145" s="5">
        <v>0.32966371300000002</v>
      </c>
      <c r="K145" s="5">
        <v>3.8278130789999998</v>
      </c>
      <c r="L145" s="5">
        <v>0.738219403</v>
      </c>
      <c r="M145" s="5">
        <v>19.485043465061601</v>
      </c>
      <c r="N145" s="4">
        <v>2</v>
      </c>
      <c r="O145" s="5">
        <v>0.78026358626415304</v>
      </c>
    </row>
    <row r="146" spans="1:15" x14ac:dyDescent="0.3">
      <c r="A146" s="4" t="s">
        <v>263</v>
      </c>
      <c r="B146" s="4" t="s">
        <v>19</v>
      </c>
      <c r="C146" s="5">
        <v>1.997082383</v>
      </c>
      <c r="D146" s="5">
        <v>1.137768705</v>
      </c>
      <c r="E146" s="5">
        <v>11.002625979999999</v>
      </c>
      <c r="F146" s="5">
        <v>12.06961036</v>
      </c>
      <c r="G146" s="5">
        <v>12.687387599999999</v>
      </c>
      <c r="H146" s="5">
        <v>13.202247979999999</v>
      </c>
      <c r="I146" s="5">
        <v>14.05692949</v>
      </c>
      <c r="J146" s="5">
        <v>2.3456801729999999</v>
      </c>
      <c r="K146" s="5">
        <v>2.5731979819999999</v>
      </c>
      <c r="L146" s="5">
        <v>0.75892676400000003</v>
      </c>
      <c r="M146" s="5">
        <v>33.511806287788602</v>
      </c>
      <c r="N146" s="4">
        <v>2</v>
      </c>
      <c r="O146" s="5">
        <v>0.80910096196265202</v>
      </c>
    </row>
    <row r="147" spans="1:15" x14ac:dyDescent="0.3">
      <c r="A147" s="4" t="s">
        <v>264</v>
      </c>
      <c r="B147" s="4" t="s">
        <v>243</v>
      </c>
      <c r="C147" s="5">
        <v>0.69695304199999997</v>
      </c>
      <c r="D147" s="5">
        <v>1.559143247</v>
      </c>
      <c r="E147" s="5">
        <v>9.4866499730000005</v>
      </c>
      <c r="F147" s="5">
        <v>9.7099794989999992</v>
      </c>
      <c r="G147" s="5">
        <v>9.314225811</v>
      </c>
      <c r="H147" s="5">
        <v>9.4807626850000002</v>
      </c>
      <c r="I147" s="5">
        <v>8.3724305589999997</v>
      </c>
      <c r="J147" s="5">
        <v>0</v>
      </c>
      <c r="K147" s="5">
        <v>1.059346444</v>
      </c>
      <c r="L147" s="5">
        <v>0.86909906000000003</v>
      </c>
      <c r="M147" s="5">
        <v>20.032856392454701</v>
      </c>
      <c r="N147" s="4">
        <v>2</v>
      </c>
      <c r="O147" s="5">
        <v>0.73588107053667695</v>
      </c>
    </row>
    <row r="148" spans="1:15" x14ac:dyDescent="0.3">
      <c r="A148" s="4" t="s">
        <v>265</v>
      </c>
      <c r="B148" s="4" t="s">
        <v>19</v>
      </c>
      <c r="C148" s="5">
        <v>0.89670550400000004</v>
      </c>
      <c r="D148" s="5">
        <v>0</v>
      </c>
      <c r="E148" s="5">
        <v>9.2753080370000003</v>
      </c>
      <c r="F148" s="5">
        <v>9.9940221509999994</v>
      </c>
      <c r="G148" s="5">
        <v>9.9051082140000002</v>
      </c>
      <c r="H148" s="5">
        <v>9.5732760280000004</v>
      </c>
      <c r="I148" s="5">
        <v>9.3363800349999995</v>
      </c>
      <c r="J148" s="5">
        <v>0.86502316000000001</v>
      </c>
      <c r="K148" s="5">
        <v>2.1425138800000001</v>
      </c>
      <c r="L148" s="5">
        <v>0.86909906000000003</v>
      </c>
      <c r="M148" s="5">
        <v>21.1495314094084</v>
      </c>
      <c r="N148" s="4">
        <v>2</v>
      </c>
      <c r="O148" s="5">
        <v>0.78618905721556898</v>
      </c>
    </row>
    <row r="149" spans="1:15" x14ac:dyDescent="0.3">
      <c r="A149" s="4" t="s">
        <v>266</v>
      </c>
      <c r="B149" s="4" t="s">
        <v>267</v>
      </c>
      <c r="C149" s="5">
        <v>3.619445646</v>
      </c>
      <c r="D149" s="5">
        <v>6.8834138569999999</v>
      </c>
      <c r="E149" s="5">
        <v>10.326551390000001</v>
      </c>
      <c r="F149" s="5">
        <v>10.530254230000001</v>
      </c>
      <c r="G149" s="5">
        <v>10.14283288</v>
      </c>
      <c r="H149" s="5">
        <v>10.16242372</v>
      </c>
      <c r="I149" s="5">
        <v>9.0285830829999991</v>
      </c>
      <c r="J149" s="5">
        <v>0</v>
      </c>
      <c r="K149" s="5">
        <v>0.44664795800000001</v>
      </c>
      <c r="L149" s="5">
        <v>0.95334376700000001</v>
      </c>
      <c r="M149" s="5">
        <v>20.135671738313999</v>
      </c>
      <c r="N149" s="4">
        <v>2</v>
      </c>
      <c r="O149" s="5">
        <v>0.57606977566954498</v>
      </c>
    </row>
    <row r="150" spans="1:15" x14ac:dyDescent="0.3">
      <c r="A150" s="4" t="s">
        <v>268</v>
      </c>
      <c r="B150" s="4" t="s">
        <v>243</v>
      </c>
      <c r="C150" s="5">
        <v>0.53882817199999999</v>
      </c>
      <c r="D150" s="5">
        <v>0</v>
      </c>
      <c r="E150" s="5">
        <v>8.7125040879999993</v>
      </c>
      <c r="F150" s="5">
        <v>9.2008298540000002</v>
      </c>
      <c r="G150" s="5">
        <v>8.9725615449999996</v>
      </c>
      <c r="H150" s="5">
        <v>9.4044212579999993</v>
      </c>
      <c r="I150" s="5">
        <v>8.1576131079999996</v>
      </c>
      <c r="J150" s="5">
        <v>3.2685847350000001</v>
      </c>
      <c r="K150" s="5">
        <v>2.3326716580000002</v>
      </c>
      <c r="L150" s="5">
        <v>1.0010912270000001</v>
      </c>
      <c r="M150" s="5">
        <v>16.370398837194902</v>
      </c>
      <c r="N150" s="4">
        <v>2</v>
      </c>
      <c r="O150" s="5">
        <v>0.80668846488770296</v>
      </c>
    </row>
    <row r="151" spans="1:15" x14ac:dyDescent="0.3">
      <c r="A151" s="4" t="s">
        <v>269</v>
      </c>
      <c r="B151" s="4" t="s">
        <v>270</v>
      </c>
      <c r="C151" s="5">
        <v>0</v>
      </c>
      <c r="D151" s="5">
        <v>0</v>
      </c>
      <c r="E151" s="5">
        <v>6.3713167500000001</v>
      </c>
      <c r="F151" s="5">
        <v>7.1908738349999997</v>
      </c>
      <c r="G151" s="5">
        <v>8.4167209639999996</v>
      </c>
      <c r="H151" s="5">
        <v>9.2623671549999997</v>
      </c>
      <c r="I151" s="5">
        <v>10.20701641</v>
      </c>
      <c r="J151" s="5">
        <v>6.0845620340000002</v>
      </c>
      <c r="K151" s="5">
        <v>6.1126517610000004</v>
      </c>
      <c r="L151" s="5">
        <v>1.099065994</v>
      </c>
      <c r="M151" s="5">
        <v>14.335074373176401</v>
      </c>
      <c r="N151" s="4">
        <v>2</v>
      </c>
      <c r="O151" s="5">
        <v>0.77449766738563697</v>
      </c>
    </row>
    <row r="152" spans="1:15" x14ac:dyDescent="0.3">
      <c r="A152" s="4" t="s">
        <v>271</v>
      </c>
      <c r="B152" s="4" t="s">
        <v>272</v>
      </c>
      <c r="C152" s="5">
        <v>0</v>
      </c>
      <c r="D152" s="5">
        <v>1.8233888620000001</v>
      </c>
      <c r="E152" s="5">
        <v>7.5850353420000003</v>
      </c>
      <c r="F152" s="5">
        <v>8.8298457110000008</v>
      </c>
      <c r="G152" s="5">
        <v>9.4541897269999993</v>
      </c>
      <c r="H152" s="5">
        <v>9.1673154839999995</v>
      </c>
      <c r="I152" s="5">
        <v>7.938820282</v>
      </c>
      <c r="J152" s="5">
        <v>0.69166162399999997</v>
      </c>
      <c r="K152" s="5">
        <v>1.849748127</v>
      </c>
      <c r="L152" s="5">
        <v>1.103147125</v>
      </c>
      <c r="M152" s="5">
        <v>16.190324955831301</v>
      </c>
      <c r="N152" s="4">
        <v>2</v>
      </c>
      <c r="O152" s="5">
        <v>0.76711023656875299</v>
      </c>
    </row>
    <row r="153" spans="1:15" x14ac:dyDescent="0.3">
      <c r="A153" s="4" t="s">
        <v>273</v>
      </c>
      <c r="B153" s="4" t="s">
        <v>274</v>
      </c>
      <c r="C153" s="5">
        <v>0</v>
      </c>
      <c r="D153" s="5">
        <v>0</v>
      </c>
      <c r="E153" s="5">
        <v>7.4579190090000003</v>
      </c>
      <c r="F153" s="5">
        <v>8.2388554549999995</v>
      </c>
      <c r="G153" s="5">
        <v>9.5033279470000007</v>
      </c>
      <c r="H153" s="5">
        <v>10.314662999999999</v>
      </c>
      <c r="I153" s="5">
        <v>11.3659701</v>
      </c>
      <c r="J153" s="5">
        <v>3.9162198990000001</v>
      </c>
      <c r="K153" s="5">
        <v>5.5282821870000003</v>
      </c>
      <c r="L153" s="5">
        <v>1.2595829970000001</v>
      </c>
      <c r="M153" s="5">
        <v>18.3637957352801</v>
      </c>
      <c r="N153" s="4">
        <v>2</v>
      </c>
      <c r="O153" s="5">
        <v>0.80986979368797996</v>
      </c>
    </row>
    <row r="154" spans="1:15" x14ac:dyDescent="0.3">
      <c r="A154" s="4" t="s">
        <v>275</v>
      </c>
      <c r="B154" s="4" t="s">
        <v>276</v>
      </c>
      <c r="C154" s="5">
        <v>2.153508762</v>
      </c>
      <c r="D154" s="5">
        <v>2.493984121</v>
      </c>
      <c r="E154" s="5">
        <v>9.6414112680000006</v>
      </c>
      <c r="F154" s="5">
        <v>9.8745364319999993</v>
      </c>
      <c r="G154" s="5">
        <v>9.7041948219999998</v>
      </c>
      <c r="H154" s="5">
        <v>9.6955908439999998</v>
      </c>
      <c r="I154" s="5">
        <v>8.7619779599999994</v>
      </c>
      <c r="J154" s="5">
        <v>0.86502316000000001</v>
      </c>
      <c r="K154" s="5">
        <v>3.4230571799999998</v>
      </c>
      <c r="L154" s="5">
        <v>1.2738892589999999</v>
      </c>
      <c r="M154" s="5">
        <v>16.1405405244288</v>
      </c>
      <c r="N154" s="4">
        <v>2</v>
      </c>
      <c r="O154" s="5">
        <v>0.75083151459064001</v>
      </c>
    </row>
    <row r="155" spans="1:15" x14ac:dyDescent="0.3">
      <c r="A155" s="4" t="s">
        <v>277</v>
      </c>
      <c r="B155" s="4" t="s">
        <v>19</v>
      </c>
      <c r="C155" s="5">
        <v>0</v>
      </c>
      <c r="D155" s="5">
        <v>0</v>
      </c>
      <c r="E155" s="5">
        <v>6.8259024049999999</v>
      </c>
      <c r="F155" s="5">
        <v>8.1320001699999995</v>
      </c>
      <c r="G155" s="5">
        <v>8.9323055849999999</v>
      </c>
      <c r="H155" s="5">
        <v>9.2910885259999993</v>
      </c>
      <c r="I155" s="5">
        <v>10.29892871</v>
      </c>
      <c r="J155" s="5">
        <v>3.8800283420000001</v>
      </c>
      <c r="K155" s="5">
        <v>4.931848059</v>
      </c>
      <c r="L155" s="5">
        <v>1.2813689699999999</v>
      </c>
      <c r="M155" s="5">
        <v>15.4342985210802</v>
      </c>
      <c r="N155" s="4">
        <v>2</v>
      </c>
      <c r="O155" s="5">
        <v>0.80952810101557404</v>
      </c>
    </row>
    <row r="156" spans="1:15" x14ac:dyDescent="0.3">
      <c r="A156" s="4" t="s">
        <v>278</v>
      </c>
      <c r="B156" s="4" t="s">
        <v>279</v>
      </c>
      <c r="C156" s="5">
        <v>0.39971073800000001</v>
      </c>
      <c r="D156" s="5">
        <v>0</v>
      </c>
      <c r="E156" s="5">
        <v>7.654706805</v>
      </c>
      <c r="F156" s="5">
        <v>8.2031910939999992</v>
      </c>
      <c r="G156" s="5">
        <v>9.5600675949999996</v>
      </c>
      <c r="H156" s="5">
        <v>10.58986423</v>
      </c>
      <c r="I156" s="5">
        <v>11.5711903</v>
      </c>
      <c r="J156" s="5">
        <v>8.5990924169999996</v>
      </c>
      <c r="K156" s="5">
        <v>8.1458840469999991</v>
      </c>
      <c r="L156" s="5">
        <v>1.472442998</v>
      </c>
      <c r="M156" s="5">
        <v>18.639342899631199</v>
      </c>
      <c r="N156" s="4">
        <v>2</v>
      </c>
      <c r="O156" s="5">
        <v>0.76267619885251903</v>
      </c>
    </row>
    <row r="157" spans="1:15" x14ac:dyDescent="0.3">
      <c r="A157" s="4" t="s">
        <v>280</v>
      </c>
      <c r="B157" s="4" t="s">
        <v>281</v>
      </c>
      <c r="C157" s="5">
        <v>1.0459580209999999</v>
      </c>
      <c r="D157" s="5">
        <v>1.137768705</v>
      </c>
      <c r="E157" s="5">
        <v>10.9517399</v>
      </c>
      <c r="F157" s="5">
        <v>11.318769899999999</v>
      </c>
      <c r="G157" s="5">
        <v>10.98573749</v>
      </c>
      <c r="H157" s="5">
        <v>11.09735862</v>
      </c>
      <c r="I157" s="5">
        <v>9.8905468350000003</v>
      </c>
      <c r="J157" s="5">
        <v>1.0381721079999999</v>
      </c>
      <c r="K157" s="5">
        <v>2.2976963330000002</v>
      </c>
      <c r="L157" s="5">
        <v>1.5252982479999999</v>
      </c>
      <c r="M157" s="5">
        <v>25.017049391019899</v>
      </c>
      <c r="N157" s="4">
        <v>2</v>
      </c>
      <c r="O157" s="5">
        <v>0.774307972160726</v>
      </c>
    </row>
    <row r="158" spans="1:15" x14ac:dyDescent="0.3">
      <c r="A158" s="4" t="s">
        <v>282</v>
      </c>
      <c r="B158" s="4" t="s">
        <v>283</v>
      </c>
      <c r="C158" s="5">
        <v>0.50712984800000005</v>
      </c>
      <c r="D158" s="5">
        <v>1.137768705</v>
      </c>
      <c r="E158" s="5">
        <v>10.177719250000001</v>
      </c>
      <c r="F158" s="5">
        <v>11.051217319999999</v>
      </c>
      <c r="G158" s="5">
        <v>11.05554031</v>
      </c>
      <c r="H158" s="5">
        <v>10.660910080000001</v>
      </c>
      <c r="I158" s="5">
        <v>9.6561965000000001</v>
      </c>
      <c r="J158" s="5">
        <v>1.493753755</v>
      </c>
      <c r="K158" s="5">
        <v>2.7859922410000002</v>
      </c>
      <c r="L158" s="5">
        <v>1.5674380569999999</v>
      </c>
      <c r="M158" s="5">
        <v>23.0793580895355</v>
      </c>
      <c r="N158" s="4">
        <v>2</v>
      </c>
      <c r="O158" s="5">
        <v>0.78585001159721601</v>
      </c>
    </row>
    <row r="159" spans="1:15" x14ac:dyDescent="0.3">
      <c r="A159" s="4" t="s">
        <v>284</v>
      </c>
      <c r="B159" s="4" t="s">
        <v>19</v>
      </c>
      <c r="C159" s="5">
        <v>0.734323905</v>
      </c>
      <c r="D159" s="5">
        <v>0</v>
      </c>
      <c r="E159" s="5">
        <v>8.0434320289999999</v>
      </c>
      <c r="F159" s="5">
        <v>9.89619407</v>
      </c>
      <c r="G159" s="5">
        <v>10.92114765</v>
      </c>
      <c r="H159" s="5">
        <v>10.939491650000001</v>
      </c>
      <c r="I159" s="5">
        <v>13.525758809999999</v>
      </c>
      <c r="J159" s="5">
        <v>6.1650855140000003</v>
      </c>
      <c r="K159" s="5">
        <v>5.1071922939999999</v>
      </c>
      <c r="L159" s="5">
        <v>1.605405279</v>
      </c>
      <c r="M159" s="5">
        <v>22.6288665488417</v>
      </c>
      <c r="N159" s="4">
        <v>2</v>
      </c>
      <c r="O159" s="5">
        <v>0.80607913097376505</v>
      </c>
    </row>
    <row r="160" spans="1:15" x14ac:dyDescent="0.3">
      <c r="A160" s="4" t="s">
        <v>285</v>
      </c>
      <c r="B160" s="4" t="s">
        <v>286</v>
      </c>
      <c r="C160" s="5">
        <v>1.2195176430000001</v>
      </c>
      <c r="D160" s="5">
        <v>0</v>
      </c>
      <c r="E160" s="5">
        <v>7.8277699099999998</v>
      </c>
      <c r="F160" s="5">
        <v>9.1955648599999993</v>
      </c>
      <c r="G160" s="5">
        <v>9.7042387649999995</v>
      </c>
      <c r="H160" s="5">
        <v>9.5937449170000004</v>
      </c>
      <c r="I160" s="5">
        <v>7.6649992579999999</v>
      </c>
      <c r="J160" s="5">
        <v>6.7500830460000003</v>
      </c>
      <c r="K160" s="5">
        <v>7.116573582</v>
      </c>
      <c r="L160" s="5">
        <v>1.673178077</v>
      </c>
      <c r="M160" s="5">
        <v>13.58768286438</v>
      </c>
      <c r="N160" s="4">
        <v>2</v>
      </c>
      <c r="O160" s="5">
        <v>0.78579746948307905</v>
      </c>
    </row>
    <row r="161" spans="1:15" x14ac:dyDescent="0.3">
      <c r="A161" s="4" t="s">
        <v>287</v>
      </c>
      <c r="B161" s="4" t="s">
        <v>19</v>
      </c>
      <c r="C161" s="5">
        <v>2.153508762</v>
      </c>
      <c r="D161" s="5">
        <v>0</v>
      </c>
      <c r="E161" s="5">
        <v>10.756843119999999</v>
      </c>
      <c r="F161" s="5">
        <v>11.9727581</v>
      </c>
      <c r="G161" s="5">
        <v>13.1217386</v>
      </c>
      <c r="H161" s="5">
        <v>13.098344170000001</v>
      </c>
      <c r="I161" s="5">
        <v>15.73275529</v>
      </c>
      <c r="J161" s="5">
        <v>7.8365715109999998</v>
      </c>
      <c r="K161" s="5">
        <v>7.3090726180000001</v>
      </c>
      <c r="L161" s="5">
        <v>1.77520217</v>
      </c>
      <c r="M161" s="5">
        <v>30.1584579792748</v>
      </c>
      <c r="N161" s="4">
        <v>2</v>
      </c>
      <c r="O161" s="5">
        <v>0.78897569622296504</v>
      </c>
    </row>
    <row r="162" spans="1:15" x14ac:dyDescent="0.3">
      <c r="A162" s="4" t="s">
        <v>288</v>
      </c>
      <c r="B162" s="4" t="s">
        <v>19</v>
      </c>
      <c r="C162" s="5">
        <v>0</v>
      </c>
      <c r="D162" s="5">
        <v>0</v>
      </c>
      <c r="E162" s="5">
        <v>6.3784940209999998</v>
      </c>
      <c r="F162" s="5">
        <v>8.2450110470000002</v>
      </c>
      <c r="G162" s="5">
        <v>8.7734008429999992</v>
      </c>
      <c r="H162" s="5">
        <v>9.1967223750000002</v>
      </c>
      <c r="I162" s="5">
        <v>10.135577639999999</v>
      </c>
      <c r="J162" s="5">
        <v>0.69166162399999997</v>
      </c>
      <c r="K162" s="5">
        <v>3.1065515129999999</v>
      </c>
      <c r="L162" s="5">
        <v>1.7819167389999999</v>
      </c>
      <c r="M162" s="5">
        <v>16.985853871006299</v>
      </c>
      <c r="N162" s="4">
        <v>2</v>
      </c>
      <c r="O162" s="5">
        <v>0.81992776325905303</v>
      </c>
    </row>
    <row r="163" spans="1:15" x14ac:dyDescent="0.3">
      <c r="A163" s="4" t="s">
        <v>289</v>
      </c>
      <c r="B163" s="4" t="s">
        <v>290</v>
      </c>
      <c r="C163" s="5">
        <v>0.39971073800000001</v>
      </c>
      <c r="D163" s="5">
        <v>1.8233888620000001</v>
      </c>
      <c r="E163" s="5">
        <v>8.3745224789999995</v>
      </c>
      <c r="F163" s="5">
        <v>9.7218418559999993</v>
      </c>
      <c r="G163" s="5">
        <v>10.03878267</v>
      </c>
      <c r="H163" s="5">
        <v>9.9420334879999999</v>
      </c>
      <c r="I163" s="5">
        <v>7.9571132860000002</v>
      </c>
      <c r="J163" s="5">
        <v>0</v>
      </c>
      <c r="K163" s="5">
        <v>1.059346444</v>
      </c>
      <c r="L163" s="5">
        <v>1.8008335689999999</v>
      </c>
      <c r="M163" s="5">
        <v>19.348086237970399</v>
      </c>
      <c r="N163" s="4">
        <v>2</v>
      </c>
      <c r="O163" s="5">
        <v>0.74455468262362501</v>
      </c>
    </row>
    <row r="164" spans="1:15" x14ac:dyDescent="0.3">
      <c r="A164" s="4" t="s">
        <v>291</v>
      </c>
      <c r="B164" s="4" t="s">
        <v>243</v>
      </c>
      <c r="C164" s="5">
        <v>0</v>
      </c>
      <c r="D164" s="5">
        <v>1.559143247</v>
      </c>
      <c r="E164" s="5">
        <v>8.7443335310000005</v>
      </c>
      <c r="F164" s="5">
        <v>9.8264377829999994</v>
      </c>
      <c r="G164" s="5">
        <v>9.9926878559999999</v>
      </c>
      <c r="H164" s="5">
        <v>9.5714255850000001</v>
      </c>
      <c r="I164" s="5">
        <v>8.4356093540000003</v>
      </c>
      <c r="J164" s="5">
        <v>5.5965943630000003</v>
      </c>
      <c r="K164" s="5">
        <v>5.4421098179999996</v>
      </c>
      <c r="L164" s="5">
        <v>1.8726430540000001</v>
      </c>
      <c r="M164" s="5">
        <v>14.4359688131224</v>
      </c>
      <c r="N164" s="4">
        <v>2</v>
      </c>
      <c r="O164" s="5">
        <v>0.79510744018836998</v>
      </c>
    </row>
    <row r="165" spans="1:15" x14ac:dyDescent="0.3">
      <c r="A165" s="4" t="s">
        <v>292</v>
      </c>
      <c r="B165" s="4" t="s">
        <v>293</v>
      </c>
      <c r="C165" s="5">
        <v>0.69695304199999997</v>
      </c>
      <c r="D165" s="5">
        <v>8.0212508759999999</v>
      </c>
      <c r="E165" s="5">
        <v>8.456774931</v>
      </c>
      <c r="F165" s="5">
        <v>8.4187496750000008</v>
      </c>
      <c r="G165" s="5">
        <v>8.1003378379999997</v>
      </c>
      <c r="H165" s="5">
        <v>8.1280432450000006</v>
      </c>
      <c r="I165" s="5">
        <v>7.0236820680000003</v>
      </c>
      <c r="J165" s="5">
        <v>0.425736789</v>
      </c>
      <c r="K165" s="5">
        <v>1.0735977539999999</v>
      </c>
      <c r="L165" s="5">
        <v>1.9509848000000001</v>
      </c>
      <c r="M165" s="5">
        <v>13.3203500263434</v>
      </c>
      <c r="N165" s="4">
        <v>2</v>
      </c>
      <c r="O165" s="5">
        <v>0.57700439676809701</v>
      </c>
    </row>
    <row r="166" spans="1:15" x14ac:dyDescent="0.3">
      <c r="A166" s="4" t="s">
        <v>294</v>
      </c>
      <c r="B166" s="4" t="s">
        <v>19</v>
      </c>
      <c r="C166" s="5">
        <v>1.3509310379999999</v>
      </c>
      <c r="D166" s="5">
        <v>1.137768705</v>
      </c>
      <c r="E166" s="5">
        <v>10.36746559</v>
      </c>
      <c r="F166" s="5">
        <v>11.09178855</v>
      </c>
      <c r="G166" s="5">
        <v>11.3098855</v>
      </c>
      <c r="H166" s="5">
        <v>11.43924895</v>
      </c>
      <c r="I166" s="5">
        <v>12.774569830000001</v>
      </c>
      <c r="J166" s="5">
        <v>6.8055714930000004</v>
      </c>
      <c r="K166" s="5">
        <v>7.243439854</v>
      </c>
      <c r="L166" s="5">
        <v>2.0249235030000001</v>
      </c>
      <c r="M166" s="5">
        <v>20.8623429208061</v>
      </c>
      <c r="N166" s="4">
        <v>2</v>
      </c>
      <c r="O166" s="5">
        <v>0.79608768587647905</v>
      </c>
    </row>
    <row r="167" spans="1:15" x14ac:dyDescent="0.3">
      <c r="A167" s="4" t="s">
        <v>295</v>
      </c>
      <c r="B167" s="4" t="s">
        <v>19</v>
      </c>
      <c r="C167" s="5">
        <v>2.9873189849999999</v>
      </c>
      <c r="D167" s="5">
        <v>2.9825281870000002</v>
      </c>
      <c r="E167" s="5">
        <v>9.9472776120000006</v>
      </c>
      <c r="F167" s="5">
        <v>10.496182859999999</v>
      </c>
      <c r="G167" s="5">
        <v>10.84360919</v>
      </c>
      <c r="H167" s="5">
        <v>10.720788840000001</v>
      </c>
      <c r="I167" s="5">
        <v>9.4926457400000004</v>
      </c>
      <c r="J167" s="5">
        <v>0</v>
      </c>
      <c r="K167" s="5">
        <v>1.3581301670000001</v>
      </c>
      <c r="L167" s="5">
        <v>2.1599462819999999</v>
      </c>
      <c r="M167" s="5">
        <v>20.457587173245798</v>
      </c>
      <c r="N167" s="4">
        <v>2</v>
      </c>
      <c r="O167" s="5">
        <v>0.69642245039147299</v>
      </c>
    </row>
    <row r="168" spans="1:15" x14ac:dyDescent="0.3">
      <c r="A168" s="4" t="s">
        <v>296</v>
      </c>
      <c r="B168" s="4" t="s">
        <v>297</v>
      </c>
      <c r="C168" s="5">
        <v>0</v>
      </c>
      <c r="D168" s="5">
        <v>0</v>
      </c>
      <c r="E168" s="5">
        <v>7.4854865100000003</v>
      </c>
      <c r="F168" s="5">
        <v>8.2819231060000007</v>
      </c>
      <c r="G168" s="5">
        <v>9.5160373939999996</v>
      </c>
      <c r="H168" s="5">
        <v>10.47601526</v>
      </c>
      <c r="I168" s="5">
        <v>11.5900473</v>
      </c>
      <c r="J168" s="5">
        <v>8.3700765060000002</v>
      </c>
      <c r="K168" s="5">
        <v>8.3015602529999999</v>
      </c>
      <c r="L168" s="5">
        <v>2.1873086970000002</v>
      </c>
      <c r="M168" s="5">
        <v>18.295141049617001</v>
      </c>
      <c r="N168" s="4">
        <v>2</v>
      </c>
      <c r="O168" s="5">
        <v>0.76789156119734703</v>
      </c>
    </row>
    <row r="169" spans="1:15" x14ac:dyDescent="0.3">
      <c r="A169" s="4" t="s">
        <v>298</v>
      </c>
      <c r="B169" s="4" t="s">
        <v>19</v>
      </c>
      <c r="C169" s="5">
        <v>0.22719405600000001</v>
      </c>
      <c r="D169" s="5">
        <v>0</v>
      </c>
      <c r="E169" s="5">
        <v>6.9783021889999999</v>
      </c>
      <c r="F169" s="5">
        <v>7.9240274990000001</v>
      </c>
      <c r="G169" s="5">
        <v>8.7250764820000004</v>
      </c>
      <c r="H169" s="5">
        <v>8.8643434279999997</v>
      </c>
      <c r="I169" s="5">
        <v>10.037983000000001</v>
      </c>
      <c r="J169" s="5">
        <v>6.4129863809999996</v>
      </c>
      <c r="K169" s="5">
        <v>6.9793271030000001</v>
      </c>
      <c r="L169" s="5">
        <v>2.1936389250000001</v>
      </c>
      <c r="M169" s="5">
        <v>13.4737195833789</v>
      </c>
      <c r="N169" s="4">
        <v>2</v>
      </c>
      <c r="O169" s="5">
        <v>0.77207453821494498</v>
      </c>
    </row>
    <row r="170" spans="1:15" x14ac:dyDescent="0.3">
      <c r="A170" s="4" t="s">
        <v>299</v>
      </c>
      <c r="B170" s="4" t="s">
        <v>300</v>
      </c>
      <c r="C170" s="5">
        <v>1.4252474159999999</v>
      </c>
      <c r="D170" s="5">
        <v>6.0029179969999999</v>
      </c>
      <c r="E170" s="5">
        <v>10.382816480000001</v>
      </c>
      <c r="F170" s="5">
        <v>10.124735640000001</v>
      </c>
      <c r="G170" s="5">
        <v>9.6643126769999999</v>
      </c>
      <c r="H170" s="5">
        <v>9.8762700219999999</v>
      </c>
      <c r="I170" s="5">
        <v>8.6338189530000005</v>
      </c>
      <c r="J170" s="5">
        <v>1.0381721079999999</v>
      </c>
      <c r="K170" s="5">
        <v>4.668976539</v>
      </c>
      <c r="L170" s="5">
        <v>2.20165202</v>
      </c>
      <c r="M170" s="5">
        <v>14.638243139475501</v>
      </c>
      <c r="N170" s="4">
        <v>2</v>
      </c>
      <c r="O170" s="5">
        <v>0.66847377334090696</v>
      </c>
    </row>
    <row r="171" spans="1:15" x14ac:dyDescent="0.3">
      <c r="A171" s="4" t="s">
        <v>301</v>
      </c>
      <c r="B171" s="4" t="s">
        <v>302</v>
      </c>
      <c r="C171" s="5">
        <v>3.3274438609999999</v>
      </c>
      <c r="D171" s="5">
        <v>6.386837324</v>
      </c>
      <c r="E171" s="5">
        <v>10.6319549</v>
      </c>
      <c r="F171" s="5">
        <v>10.618194450000001</v>
      </c>
      <c r="G171" s="5">
        <v>10.85036146</v>
      </c>
      <c r="H171" s="5">
        <v>10.1933103</v>
      </c>
      <c r="I171" s="5">
        <v>9.781856071</v>
      </c>
      <c r="J171" s="5">
        <v>0.55507882399999997</v>
      </c>
      <c r="K171" s="5">
        <v>0.84546966999999995</v>
      </c>
      <c r="L171" s="5">
        <v>2.3732093879999998</v>
      </c>
      <c r="M171" s="5">
        <v>19.084631593522001</v>
      </c>
      <c r="N171" s="4">
        <v>2</v>
      </c>
      <c r="O171" s="5">
        <v>0.59825323365454597</v>
      </c>
    </row>
    <row r="172" spans="1:15" x14ac:dyDescent="0.3">
      <c r="A172" s="4" t="s">
        <v>303</v>
      </c>
      <c r="B172" s="4" t="s">
        <v>243</v>
      </c>
      <c r="C172" s="5">
        <v>0.50712984800000005</v>
      </c>
      <c r="D172" s="5">
        <v>3.8482359349999999</v>
      </c>
      <c r="E172" s="5">
        <v>8.7470498550000002</v>
      </c>
      <c r="F172" s="5">
        <v>9.5095858870000001</v>
      </c>
      <c r="G172" s="5">
        <v>9.1157871440000005</v>
      </c>
      <c r="H172" s="5">
        <v>9.3945569849999995</v>
      </c>
      <c r="I172" s="5">
        <v>8.5349293500000005</v>
      </c>
      <c r="J172" s="5">
        <v>0</v>
      </c>
      <c r="K172" s="5">
        <v>2.0785609100000002</v>
      </c>
      <c r="L172" s="5">
        <v>2.3891355409999999</v>
      </c>
      <c r="M172" s="5">
        <v>15.920736800028401</v>
      </c>
      <c r="N172" s="4">
        <v>2</v>
      </c>
      <c r="O172" s="5">
        <v>0.68802008605790199</v>
      </c>
    </row>
    <row r="173" spans="1:15" x14ac:dyDescent="0.3">
      <c r="A173" s="4" t="s">
        <v>304</v>
      </c>
      <c r="B173" s="4" t="s">
        <v>19</v>
      </c>
      <c r="C173" s="5">
        <v>3.032395154</v>
      </c>
      <c r="D173" s="5">
        <v>2.2940028190000001</v>
      </c>
      <c r="E173" s="5">
        <v>10.48615414</v>
      </c>
      <c r="F173" s="5">
        <v>10.690233559999999</v>
      </c>
      <c r="G173" s="5">
        <v>11.0207417</v>
      </c>
      <c r="H173" s="5">
        <v>10.712816569999999</v>
      </c>
      <c r="I173" s="5">
        <v>10.118651420000001</v>
      </c>
      <c r="J173" s="5">
        <v>2.8188146509999998</v>
      </c>
      <c r="K173" s="5">
        <v>4.2831103779999999</v>
      </c>
      <c r="L173" s="5">
        <v>2.5462796650000001</v>
      </c>
      <c r="M173" s="5">
        <v>16.404161493200601</v>
      </c>
      <c r="N173" s="4">
        <v>2</v>
      </c>
      <c r="O173" s="5">
        <v>0.78712225704761996</v>
      </c>
    </row>
    <row r="174" spans="1:15" x14ac:dyDescent="0.3">
      <c r="A174" s="4" t="s">
        <v>305</v>
      </c>
      <c r="B174" s="4" t="s">
        <v>19</v>
      </c>
      <c r="C174" s="5">
        <v>2.8312585370000001</v>
      </c>
      <c r="D174" s="5">
        <v>4.7268314489999996</v>
      </c>
      <c r="E174" s="5">
        <v>11.98244994</v>
      </c>
      <c r="F174" s="5">
        <v>11.86305117</v>
      </c>
      <c r="G174" s="5">
        <v>11.656515710000001</v>
      </c>
      <c r="H174" s="5">
        <v>11.759330629999999</v>
      </c>
      <c r="I174" s="5">
        <v>11.746820570000001</v>
      </c>
      <c r="J174" s="5">
        <v>1.1689159360000001</v>
      </c>
      <c r="K174" s="5">
        <v>3.3031978569999998</v>
      </c>
      <c r="L174" s="5">
        <v>2.745221167</v>
      </c>
      <c r="M174" s="5">
        <v>22.469546627841801</v>
      </c>
      <c r="N174" s="4">
        <v>2</v>
      </c>
      <c r="O174" s="5">
        <v>0.68574901220123796</v>
      </c>
    </row>
    <row r="175" spans="1:15" x14ac:dyDescent="0.3">
      <c r="A175" s="4" t="s">
        <v>306</v>
      </c>
      <c r="B175" s="4" t="s">
        <v>123</v>
      </c>
      <c r="C175" s="5">
        <v>3.0833374849999999</v>
      </c>
      <c r="D175" s="5">
        <v>7.5885543130000004</v>
      </c>
      <c r="E175" s="5">
        <v>14.09464453</v>
      </c>
      <c r="F175" s="5">
        <v>13.93033812</v>
      </c>
      <c r="G175" s="5">
        <v>13.67158075</v>
      </c>
      <c r="H175" s="5">
        <v>13.719085249999999</v>
      </c>
      <c r="I175" s="5">
        <v>12.73782016</v>
      </c>
      <c r="J175" s="5">
        <v>1.743511324</v>
      </c>
      <c r="K175" s="5">
        <v>2.3689928299999998</v>
      </c>
      <c r="L175" s="5">
        <v>2.9571740310000001</v>
      </c>
      <c r="M175" s="5">
        <v>30.753889110157001</v>
      </c>
      <c r="N175" s="4">
        <v>2</v>
      </c>
      <c r="O175" s="5">
        <v>0.63695135353222698</v>
      </c>
    </row>
    <row r="176" spans="1:15" x14ac:dyDescent="0.3">
      <c r="A176" s="4" t="s">
        <v>307</v>
      </c>
      <c r="B176" s="4" t="s">
        <v>308</v>
      </c>
      <c r="C176" s="5">
        <v>0.39971073800000001</v>
      </c>
      <c r="D176" s="5">
        <v>0</v>
      </c>
      <c r="E176" s="5">
        <v>7.5929322560000001</v>
      </c>
      <c r="F176" s="5">
        <v>8.9740347709999995</v>
      </c>
      <c r="G176" s="5">
        <v>9.7111466530000001</v>
      </c>
      <c r="H176" s="5">
        <v>10.06052466</v>
      </c>
      <c r="I176" s="5">
        <v>11.34110387</v>
      </c>
      <c r="J176" s="5">
        <v>6.6717851899999996</v>
      </c>
      <c r="K176" s="5">
        <v>7.5842168350000003</v>
      </c>
      <c r="L176" s="5">
        <v>2.9760571790000001</v>
      </c>
      <c r="M176" s="5">
        <v>16.3130520807176</v>
      </c>
      <c r="N176" s="4">
        <v>2</v>
      </c>
      <c r="O176" s="5">
        <v>0.76846080862408095</v>
      </c>
    </row>
    <row r="177" spans="1:15" x14ac:dyDescent="0.3">
      <c r="A177" s="4" t="s">
        <v>309</v>
      </c>
      <c r="B177" s="4" t="s">
        <v>19</v>
      </c>
      <c r="C177" s="5">
        <v>0.52443636000000005</v>
      </c>
      <c r="D177" s="5">
        <v>1.559143247</v>
      </c>
      <c r="E177" s="5">
        <v>8.8016989910000003</v>
      </c>
      <c r="F177" s="5">
        <v>9.8403595809999995</v>
      </c>
      <c r="G177" s="5">
        <v>10.187866919999999</v>
      </c>
      <c r="H177" s="5">
        <v>9.7144918990000004</v>
      </c>
      <c r="I177" s="5">
        <v>8.2674466469999999</v>
      </c>
      <c r="J177" s="5">
        <v>1.903195269</v>
      </c>
      <c r="K177" s="5">
        <v>4.2581400939999998</v>
      </c>
      <c r="L177" s="5">
        <v>3.1297502279999998</v>
      </c>
      <c r="M177" s="5">
        <v>15.167247732979501</v>
      </c>
      <c r="N177" s="4">
        <v>2</v>
      </c>
      <c r="O177" s="5">
        <v>0.80315942668000495</v>
      </c>
    </row>
    <row r="178" spans="1:15" x14ac:dyDescent="0.3">
      <c r="A178" s="4" t="s">
        <v>310</v>
      </c>
      <c r="B178" s="4" t="s">
        <v>19</v>
      </c>
      <c r="C178" s="5">
        <v>1.5692460239999999</v>
      </c>
      <c r="D178" s="5">
        <v>0</v>
      </c>
      <c r="E178" s="5">
        <v>9.4638473300000001</v>
      </c>
      <c r="F178" s="5">
        <v>9.3746750240000001</v>
      </c>
      <c r="G178" s="5">
        <v>9.7800213980000006</v>
      </c>
      <c r="H178" s="5">
        <v>9.5119106319999993</v>
      </c>
      <c r="I178" s="5">
        <v>9.8011523020000002</v>
      </c>
      <c r="J178" s="5">
        <v>2.839016736</v>
      </c>
      <c r="K178" s="5">
        <v>6.1883537070000001</v>
      </c>
      <c r="L178" s="5">
        <v>3.206219457</v>
      </c>
      <c r="M178" s="5">
        <v>15.2911956042695</v>
      </c>
      <c r="N178" s="4">
        <v>2</v>
      </c>
      <c r="O178" s="5">
        <v>0.81884847594901</v>
      </c>
    </row>
    <row r="179" spans="1:15" x14ac:dyDescent="0.3">
      <c r="A179" s="4" t="s">
        <v>311</v>
      </c>
      <c r="B179" s="4" t="s">
        <v>243</v>
      </c>
      <c r="C179" s="5">
        <v>0</v>
      </c>
      <c r="D179" s="5">
        <v>1.137768705</v>
      </c>
      <c r="E179" s="5">
        <v>9.3660307679999999</v>
      </c>
      <c r="F179" s="5">
        <v>9.7196158819999994</v>
      </c>
      <c r="G179" s="5">
        <v>9.7761514090000006</v>
      </c>
      <c r="H179" s="5">
        <v>10.12885814</v>
      </c>
      <c r="I179" s="5">
        <v>8.6577171190000008</v>
      </c>
      <c r="J179" s="5">
        <v>4.5792054889999996</v>
      </c>
      <c r="K179" s="5">
        <v>5.8238473989999999</v>
      </c>
      <c r="L179" s="5">
        <v>3.245683358</v>
      </c>
      <c r="M179" s="5">
        <v>14.6911479580699</v>
      </c>
      <c r="N179" s="4">
        <v>2</v>
      </c>
      <c r="O179" s="5">
        <v>0.80119145278216197</v>
      </c>
    </row>
    <row r="180" spans="1:15" x14ac:dyDescent="0.3">
      <c r="A180" s="4" t="s">
        <v>312</v>
      </c>
      <c r="B180" s="4" t="s">
        <v>245</v>
      </c>
      <c r="C180" s="5">
        <v>1.751427643</v>
      </c>
      <c r="D180" s="5">
        <v>5.0253877689999999</v>
      </c>
      <c r="E180" s="5">
        <v>10.18484681</v>
      </c>
      <c r="F180" s="5">
        <v>10.99041164</v>
      </c>
      <c r="G180" s="5">
        <v>11.257794580000001</v>
      </c>
      <c r="H180" s="5">
        <v>11.937589859999999</v>
      </c>
      <c r="I180" s="5">
        <v>12.49507163</v>
      </c>
      <c r="J180" s="5">
        <v>8.6554976739999994</v>
      </c>
      <c r="K180" s="5">
        <v>9.3133143789999995</v>
      </c>
      <c r="L180" s="5">
        <v>3.2733190849999998</v>
      </c>
      <c r="M180" s="5">
        <v>14.449177014359201</v>
      </c>
      <c r="N180" s="4">
        <v>2</v>
      </c>
      <c r="O180" s="5">
        <v>0.79063102755529302</v>
      </c>
    </row>
    <row r="181" spans="1:15" x14ac:dyDescent="0.3">
      <c r="A181" s="4" t="s">
        <v>313</v>
      </c>
      <c r="B181" s="4" t="s">
        <v>314</v>
      </c>
      <c r="C181" s="5">
        <v>0.22719405600000001</v>
      </c>
      <c r="D181" s="5">
        <v>1.8233888620000001</v>
      </c>
      <c r="E181" s="5">
        <v>9.9741777529999993</v>
      </c>
      <c r="F181" s="5">
        <v>10.083425009999999</v>
      </c>
      <c r="G181" s="5">
        <v>10.02130745</v>
      </c>
      <c r="H181" s="5">
        <v>10.098885170000001</v>
      </c>
      <c r="I181" s="5">
        <v>9.1890171019999993</v>
      </c>
      <c r="J181" s="5">
        <v>0</v>
      </c>
      <c r="K181" s="5">
        <v>2.2605810989999999</v>
      </c>
      <c r="L181" s="5">
        <v>3.3168804999999999</v>
      </c>
      <c r="M181" s="5">
        <v>20.295412948399399</v>
      </c>
      <c r="N181" s="4">
        <v>2</v>
      </c>
      <c r="O181" s="5">
        <v>0.76573509524962802</v>
      </c>
    </row>
    <row r="182" spans="1:15" x14ac:dyDescent="0.3">
      <c r="A182" s="4" t="s">
        <v>315</v>
      </c>
      <c r="B182" s="4" t="s">
        <v>316</v>
      </c>
      <c r="C182" s="5">
        <v>1.324915955</v>
      </c>
      <c r="D182" s="5">
        <v>1.137768705</v>
      </c>
      <c r="E182" s="5">
        <v>11.28559473</v>
      </c>
      <c r="F182" s="5">
        <v>11.51900929</v>
      </c>
      <c r="G182" s="5">
        <v>11.44999419</v>
      </c>
      <c r="H182" s="5">
        <v>11.305250190000001</v>
      </c>
      <c r="I182" s="5">
        <v>10.244823739999999</v>
      </c>
      <c r="J182" s="5">
        <v>2.958340572</v>
      </c>
      <c r="K182" s="5">
        <v>5.3241527819999996</v>
      </c>
      <c r="L182" s="5">
        <v>3.383228017</v>
      </c>
      <c r="M182" s="5">
        <v>20.7167418859901</v>
      </c>
      <c r="N182" s="4">
        <v>2</v>
      </c>
      <c r="O182" s="5">
        <v>0.802908553227902</v>
      </c>
    </row>
    <row r="183" spans="1:15" x14ac:dyDescent="0.3">
      <c r="A183" s="4" t="s">
        <v>317</v>
      </c>
      <c r="B183" s="4" t="s">
        <v>318</v>
      </c>
      <c r="C183" s="5">
        <v>4.1786086640000004</v>
      </c>
      <c r="D183" s="5">
        <v>3.175932269</v>
      </c>
      <c r="E183" s="5">
        <v>11.35162983</v>
      </c>
      <c r="F183" s="5">
        <v>11.75574509</v>
      </c>
      <c r="G183" s="5">
        <v>12.19244636</v>
      </c>
      <c r="H183" s="5">
        <v>11.728142610000001</v>
      </c>
      <c r="I183" s="5">
        <v>10.876976000000001</v>
      </c>
      <c r="J183" s="5">
        <v>1.5212422000000001</v>
      </c>
      <c r="K183" s="5">
        <v>2.9328502489999999</v>
      </c>
      <c r="L183" s="5">
        <v>3.5046440689999998</v>
      </c>
      <c r="M183" s="5">
        <v>20.691736243799198</v>
      </c>
      <c r="N183" s="4">
        <v>2</v>
      </c>
      <c r="O183" s="5">
        <v>0.74442631472549003</v>
      </c>
    </row>
    <row r="184" spans="1:15" x14ac:dyDescent="0.3">
      <c r="A184" s="4" t="s">
        <v>319</v>
      </c>
      <c r="B184" s="4" t="s">
        <v>320</v>
      </c>
      <c r="C184" s="5">
        <v>3.8747962550000001</v>
      </c>
      <c r="D184" s="5">
        <v>3.4305644759999998</v>
      </c>
      <c r="E184" s="5">
        <v>12.10123332</v>
      </c>
      <c r="F184" s="5">
        <v>12.51922879</v>
      </c>
      <c r="G184" s="5">
        <v>12.185621469999999</v>
      </c>
      <c r="H184" s="5">
        <v>12.31668567</v>
      </c>
      <c r="I184" s="5">
        <v>11.36188943</v>
      </c>
      <c r="J184" s="5">
        <v>3.5695748059999999</v>
      </c>
      <c r="K184" s="5">
        <v>4.6756119470000002</v>
      </c>
      <c r="L184" s="5">
        <v>3.576625022</v>
      </c>
      <c r="M184" s="5">
        <v>19.203055041132401</v>
      </c>
      <c r="N184" s="4">
        <v>2</v>
      </c>
      <c r="O184" s="5">
        <v>0.77286324024931197</v>
      </c>
    </row>
    <row r="185" spans="1:15" x14ac:dyDescent="0.3">
      <c r="A185" s="4" t="s">
        <v>321</v>
      </c>
      <c r="B185" s="4" t="s">
        <v>19</v>
      </c>
      <c r="C185" s="5">
        <v>0.52443636000000005</v>
      </c>
      <c r="D185" s="5">
        <v>0</v>
      </c>
      <c r="E185" s="5">
        <v>10.07577017</v>
      </c>
      <c r="F185" s="5">
        <v>10.07781475</v>
      </c>
      <c r="G185" s="5">
        <v>10.51122919</v>
      </c>
      <c r="H185" s="5">
        <v>10.651794430000001</v>
      </c>
      <c r="I185" s="5">
        <v>11.400038329999999</v>
      </c>
      <c r="J185" s="5">
        <v>9.3420446009999996</v>
      </c>
      <c r="K185" s="5">
        <v>10.276357389999999</v>
      </c>
      <c r="L185" s="5">
        <v>3.7011460399999998</v>
      </c>
      <c r="M185" s="5">
        <v>19.743204486003702</v>
      </c>
      <c r="N185" s="4">
        <v>2</v>
      </c>
      <c r="O185" s="5">
        <v>0.756963171337241</v>
      </c>
    </row>
    <row r="186" spans="1:15" x14ac:dyDescent="0.3">
      <c r="A186" s="4" t="s">
        <v>322</v>
      </c>
      <c r="B186" s="4" t="s">
        <v>323</v>
      </c>
      <c r="C186" s="5">
        <v>2.4634703619999998</v>
      </c>
      <c r="D186" s="5">
        <v>5.1113687949999997</v>
      </c>
      <c r="E186" s="5">
        <v>12.68719709</v>
      </c>
      <c r="F186" s="5">
        <v>13.12789085</v>
      </c>
      <c r="G186" s="5">
        <v>12.81028942</v>
      </c>
      <c r="H186" s="5">
        <v>12.893317270000001</v>
      </c>
      <c r="I186" s="5">
        <v>11.92314185</v>
      </c>
      <c r="J186" s="5">
        <v>5.6807433180000002</v>
      </c>
      <c r="K186" s="5">
        <v>5.3377243050000001</v>
      </c>
      <c r="L186" s="5">
        <v>3.7404239079999999</v>
      </c>
      <c r="M186" s="5">
        <v>19.667982921195001</v>
      </c>
      <c r="N186" s="4">
        <v>2</v>
      </c>
      <c r="O186" s="5">
        <v>0.78355828617618495</v>
      </c>
    </row>
    <row r="187" spans="1:15" x14ac:dyDescent="0.3">
      <c r="A187" s="4" t="s">
        <v>324</v>
      </c>
      <c r="B187" s="4" t="s">
        <v>19</v>
      </c>
      <c r="C187" s="5">
        <v>1.751427643</v>
      </c>
      <c r="D187" s="5">
        <v>4.7611421539999998</v>
      </c>
      <c r="E187" s="5">
        <v>10.25499801</v>
      </c>
      <c r="F187" s="5">
        <v>11.626163399999999</v>
      </c>
      <c r="G187" s="5">
        <v>12.36269317</v>
      </c>
      <c r="H187" s="5">
        <v>12.86264622</v>
      </c>
      <c r="I187" s="5">
        <v>15.073442330000001</v>
      </c>
      <c r="J187" s="5">
        <v>8.1711251689999997</v>
      </c>
      <c r="K187" s="5">
        <v>7.5147030539999999</v>
      </c>
      <c r="L187" s="5">
        <v>3.980785649</v>
      </c>
      <c r="M187" s="5">
        <v>18.879146765834999</v>
      </c>
      <c r="N187" s="4">
        <v>2</v>
      </c>
      <c r="O187" s="5">
        <v>0.80253504632895301</v>
      </c>
    </row>
    <row r="188" spans="1:15" x14ac:dyDescent="0.3">
      <c r="A188" s="4" t="s">
        <v>325</v>
      </c>
      <c r="B188" s="4" t="s">
        <v>326</v>
      </c>
      <c r="C188" s="5">
        <v>2.4785416869999999</v>
      </c>
      <c r="D188" s="5">
        <v>2.493984121</v>
      </c>
      <c r="E188" s="5">
        <v>10.752327190000001</v>
      </c>
      <c r="F188" s="5">
        <v>10.893259710000001</v>
      </c>
      <c r="G188" s="5">
        <v>11.16191641</v>
      </c>
      <c r="H188" s="5">
        <v>11.28753584</v>
      </c>
      <c r="I188" s="5">
        <v>11.955023239999999</v>
      </c>
      <c r="J188" s="5">
        <v>4.6572841159999996</v>
      </c>
      <c r="K188" s="5">
        <v>4.1922054190000004</v>
      </c>
      <c r="L188" s="5">
        <v>4.0202204850000003</v>
      </c>
      <c r="M188" s="5">
        <v>16.775341946537701</v>
      </c>
      <c r="N188" s="4">
        <v>2</v>
      </c>
      <c r="O188" s="5">
        <v>0.81945535730236296</v>
      </c>
    </row>
    <row r="189" spans="1:15" x14ac:dyDescent="0.3">
      <c r="A189" s="4" t="s">
        <v>327</v>
      </c>
      <c r="B189" s="4" t="s">
        <v>19</v>
      </c>
      <c r="C189" s="5">
        <v>3.7627668089999999</v>
      </c>
      <c r="D189" s="5">
        <v>11.672788600000001</v>
      </c>
      <c r="E189" s="5">
        <v>13.522669520000001</v>
      </c>
      <c r="F189" s="5">
        <v>13.517315829999999</v>
      </c>
      <c r="G189" s="5">
        <v>13.232006200000001</v>
      </c>
      <c r="H189" s="5">
        <v>12.958124679999999</v>
      </c>
      <c r="I189" s="5">
        <v>12.302078959999999</v>
      </c>
      <c r="J189" s="5">
        <v>4.344023827</v>
      </c>
      <c r="K189" s="5">
        <v>5.9938161609999998</v>
      </c>
      <c r="L189" s="5">
        <v>4.021373541</v>
      </c>
      <c r="M189" s="5">
        <v>19.175307482578798</v>
      </c>
      <c r="N189" s="4">
        <v>2</v>
      </c>
      <c r="O189" s="5">
        <v>0.61601194310900498</v>
      </c>
    </row>
    <row r="190" spans="1:15" x14ac:dyDescent="0.3">
      <c r="A190" s="4" t="s">
        <v>328</v>
      </c>
      <c r="B190" s="4" t="s">
        <v>329</v>
      </c>
      <c r="C190" s="5">
        <v>2.861481355</v>
      </c>
      <c r="D190" s="5">
        <v>5.6929954169999997</v>
      </c>
      <c r="E190" s="5">
        <v>12.97097153</v>
      </c>
      <c r="F190" s="5">
        <v>13.399503449999999</v>
      </c>
      <c r="G190" s="5">
        <v>13.100432209999999</v>
      </c>
      <c r="H190" s="5">
        <v>13.15270832</v>
      </c>
      <c r="I190" s="5">
        <v>12.270732300000001</v>
      </c>
      <c r="J190" s="5">
        <v>3.6856703280000001</v>
      </c>
      <c r="K190" s="5">
        <v>5.1903706920000001</v>
      </c>
      <c r="L190" s="5">
        <v>4.0407516640000001</v>
      </c>
      <c r="M190" s="5">
        <v>21.614089115907301</v>
      </c>
      <c r="N190" s="4">
        <v>2</v>
      </c>
      <c r="O190" s="5">
        <v>0.74647430439685103</v>
      </c>
    </row>
    <row r="191" spans="1:15" x14ac:dyDescent="0.3">
      <c r="A191" s="4" t="s">
        <v>330</v>
      </c>
      <c r="B191" s="4" t="s">
        <v>331</v>
      </c>
      <c r="C191" s="5">
        <v>8.6067763409999998</v>
      </c>
      <c r="D191" s="5">
        <v>6.835695641</v>
      </c>
      <c r="E191" s="5">
        <v>12.40095013</v>
      </c>
      <c r="F191" s="5">
        <v>12.44475883</v>
      </c>
      <c r="G191" s="5">
        <v>12.86291299</v>
      </c>
      <c r="H191" s="5">
        <v>12.851356389999999</v>
      </c>
      <c r="I191" s="5">
        <v>13.74446966</v>
      </c>
      <c r="J191" s="5">
        <v>2.1376543969999999</v>
      </c>
      <c r="K191" s="5">
        <v>3.9699415060000001</v>
      </c>
      <c r="L191" s="5">
        <v>4.0812992970000002</v>
      </c>
      <c r="M191" s="5">
        <v>19.680353202048899</v>
      </c>
      <c r="N191" s="4">
        <v>2</v>
      </c>
      <c r="O191" s="5">
        <v>0.54744755730469197</v>
      </c>
    </row>
    <row r="192" spans="1:15" x14ac:dyDescent="0.3">
      <c r="A192" s="4" t="s">
        <v>332</v>
      </c>
      <c r="B192" s="4" t="s">
        <v>333</v>
      </c>
      <c r="C192" s="5">
        <v>0.83607047700000003</v>
      </c>
      <c r="D192" s="5">
        <v>1.8233888620000001</v>
      </c>
      <c r="E192" s="5">
        <v>9.9622618660000004</v>
      </c>
      <c r="F192" s="5">
        <v>9.8194394870000004</v>
      </c>
      <c r="G192" s="5">
        <v>10.196944759999999</v>
      </c>
      <c r="H192" s="5">
        <v>10.221310259999999</v>
      </c>
      <c r="I192" s="5">
        <v>10.42115171</v>
      </c>
      <c r="J192" s="5">
        <v>6.6629233909999996</v>
      </c>
      <c r="K192" s="5">
        <v>7.8083749579999999</v>
      </c>
      <c r="L192" s="5">
        <v>4.093085748</v>
      </c>
      <c r="M192" s="5">
        <v>13.6326661783877</v>
      </c>
      <c r="N192" s="4">
        <v>2</v>
      </c>
      <c r="O192" s="5">
        <v>0.79616353444576005</v>
      </c>
    </row>
    <row r="193" spans="1:15" x14ac:dyDescent="0.3">
      <c r="A193" s="4" t="s">
        <v>334</v>
      </c>
      <c r="B193" s="4" t="s">
        <v>19</v>
      </c>
      <c r="C193" s="5">
        <v>0</v>
      </c>
      <c r="D193" s="5">
        <v>0</v>
      </c>
      <c r="E193" s="5">
        <v>7.7697164609999998</v>
      </c>
      <c r="F193" s="5">
        <v>8.6930738949999995</v>
      </c>
      <c r="G193" s="5">
        <v>9.3758619450000005</v>
      </c>
      <c r="H193" s="5">
        <v>9.626411118</v>
      </c>
      <c r="I193" s="5">
        <v>10.74507998</v>
      </c>
      <c r="J193" s="5">
        <v>4.7153735929999998</v>
      </c>
      <c r="K193" s="5">
        <v>6.5144760960000001</v>
      </c>
      <c r="L193" s="5">
        <v>4.254520576</v>
      </c>
      <c r="M193" s="5">
        <v>14.9024600293435</v>
      </c>
      <c r="N193" s="4">
        <v>2</v>
      </c>
      <c r="O193" s="5">
        <v>0.78347960018132801</v>
      </c>
    </row>
    <row r="194" spans="1:15" x14ac:dyDescent="0.3">
      <c r="A194" s="4" t="s">
        <v>335</v>
      </c>
      <c r="B194" s="4" t="s">
        <v>336</v>
      </c>
      <c r="C194" s="5">
        <v>2.5175486550000001</v>
      </c>
      <c r="D194" s="5">
        <v>2.2940028190000001</v>
      </c>
      <c r="E194" s="5">
        <v>8.9814503759999997</v>
      </c>
      <c r="F194" s="5">
        <v>9.0558384479999994</v>
      </c>
      <c r="G194" s="5">
        <v>9.8185213489999992</v>
      </c>
      <c r="H194" s="5">
        <v>9.4521448079999999</v>
      </c>
      <c r="I194" s="5">
        <v>9.8428573830000001</v>
      </c>
      <c r="J194" s="5">
        <v>0.425736789</v>
      </c>
      <c r="K194" s="5">
        <v>2.390532705</v>
      </c>
      <c r="L194" s="5">
        <v>4.3608041829999999</v>
      </c>
      <c r="M194" s="5">
        <v>14.674290002393301</v>
      </c>
      <c r="N194" s="4">
        <v>2</v>
      </c>
      <c r="O194" s="5">
        <v>0.74569464243904005</v>
      </c>
    </row>
    <row r="195" spans="1:15" x14ac:dyDescent="0.3">
      <c r="A195" s="4" t="s">
        <v>337</v>
      </c>
      <c r="B195" s="4" t="s">
        <v>19</v>
      </c>
      <c r="C195" s="5">
        <v>2.533553022</v>
      </c>
      <c r="D195" s="5">
        <v>6.5024363469999997</v>
      </c>
      <c r="E195" s="5">
        <v>12.06176793</v>
      </c>
      <c r="F195" s="5">
        <v>12.39998484</v>
      </c>
      <c r="G195" s="5">
        <v>12.564213540000001</v>
      </c>
      <c r="H195" s="5">
        <v>12.479625</v>
      </c>
      <c r="I195" s="5">
        <v>11.72601684</v>
      </c>
      <c r="J195" s="5">
        <v>2.1123113089999999</v>
      </c>
      <c r="K195" s="5">
        <v>4.5702253830000004</v>
      </c>
      <c r="L195" s="5">
        <v>4.3903092380000004</v>
      </c>
      <c r="M195" s="5">
        <v>20.227030246400499</v>
      </c>
      <c r="N195" s="4">
        <v>2</v>
      </c>
      <c r="O195" s="5">
        <v>0.68955326098217495</v>
      </c>
    </row>
    <row r="196" spans="1:15" x14ac:dyDescent="0.3">
      <c r="A196" s="4" t="s">
        <v>338</v>
      </c>
      <c r="B196" s="4" t="s">
        <v>339</v>
      </c>
      <c r="C196" s="5">
        <v>3.4623128759999999</v>
      </c>
      <c r="D196" s="5">
        <v>2.835407918</v>
      </c>
      <c r="E196" s="5">
        <v>12.96559407</v>
      </c>
      <c r="F196" s="5">
        <v>13.81728642</v>
      </c>
      <c r="G196" s="5">
        <v>14.013190290000001</v>
      </c>
      <c r="H196" s="5">
        <v>13.136408530000001</v>
      </c>
      <c r="I196" s="5">
        <v>13.49422916</v>
      </c>
      <c r="J196" s="5">
        <v>2.1362831569999998</v>
      </c>
      <c r="K196" s="5">
        <v>3.6022747220000002</v>
      </c>
      <c r="L196" s="5">
        <v>4.5503450230000002</v>
      </c>
      <c r="M196" s="5">
        <v>29.166873830114099</v>
      </c>
      <c r="N196" s="4">
        <v>2</v>
      </c>
      <c r="O196" s="5">
        <v>0.75757654712192302</v>
      </c>
    </row>
    <row r="197" spans="1:15" x14ac:dyDescent="0.3">
      <c r="A197" s="4" t="s">
        <v>340</v>
      </c>
      <c r="B197" s="4" t="s">
        <v>19</v>
      </c>
      <c r="C197" s="5">
        <v>1.0529782729999999</v>
      </c>
      <c r="D197" s="5">
        <v>2.2271113429999998</v>
      </c>
      <c r="E197" s="5">
        <v>9.3423294430000006</v>
      </c>
      <c r="F197" s="5">
        <v>10.51662453</v>
      </c>
      <c r="G197" s="5">
        <v>11.10332266</v>
      </c>
      <c r="H197" s="5">
        <v>11.693565550000001</v>
      </c>
      <c r="I197" s="5">
        <v>13.63462393</v>
      </c>
      <c r="J197" s="5">
        <v>8.3927699039999997</v>
      </c>
      <c r="K197" s="5">
        <v>7.1315264259999998</v>
      </c>
      <c r="L197" s="5">
        <v>4.6071308740000001</v>
      </c>
      <c r="M197" s="5">
        <v>17.4617578391092</v>
      </c>
      <c r="N197" s="4">
        <v>2</v>
      </c>
      <c r="O197" s="5">
        <v>0.78445238612408397</v>
      </c>
    </row>
    <row r="198" spans="1:15" x14ac:dyDescent="0.3">
      <c r="A198" s="4" t="s">
        <v>341</v>
      </c>
      <c r="B198" s="4" t="s">
        <v>272</v>
      </c>
      <c r="C198" s="5">
        <v>0</v>
      </c>
      <c r="D198" s="5">
        <v>2.4009015659999999</v>
      </c>
      <c r="E198" s="5">
        <v>8.7601981200000001</v>
      </c>
      <c r="F198" s="5">
        <v>9.2379741709999994</v>
      </c>
      <c r="G198" s="5">
        <v>10.05689273</v>
      </c>
      <c r="H198" s="5">
        <v>9.694062422</v>
      </c>
      <c r="I198" s="5">
        <v>8.6262178219999992</v>
      </c>
      <c r="J198" s="5">
        <v>1.215190019</v>
      </c>
      <c r="K198" s="5">
        <v>6.0300059499999996</v>
      </c>
      <c r="L198" s="5">
        <v>4.6329245060000002</v>
      </c>
      <c r="M198" s="5">
        <v>14.308839826753101</v>
      </c>
      <c r="N198" s="4">
        <v>2</v>
      </c>
      <c r="O198" s="5">
        <v>0.80735593376376902</v>
      </c>
    </row>
    <row r="199" spans="1:15" x14ac:dyDescent="0.3">
      <c r="A199" s="4" t="s">
        <v>342</v>
      </c>
      <c r="B199" s="4" t="s">
        <v>343</v>
      </c>
      <c r="C199" s="5">
        <v>1.724247479</v>
      </c>
      <c r="D199" s="5">
        <v>2.7174738039999999</v>
      </c>
      <c r="E199" s="5">
        <v>12.157003250000001</v>
      </c>
      <c r="F199" s="5">
        <v>12.57803732</v>
      </c>
      <c r="G199" s="5">
        <v>12.905744459999999</v>
      </c>
      <c r="H199" s="5">
        <v>12.44420204</v>
      </c>
      <c r="I199" s="5">
        <v>12.066415859999999</v>
      </c>
      <c r="J199" s="5">
        <v>3.5082987289999998</v>
      </c>
      <c r="K199" s="5">
        <v>5.1525881089999999</v>
      </c>
      <c r="L199" s="5">
        <v>4.6458756589999997</v>
      </c>
      <c r="M199" s="5">
        <v>22.823837275380502</v>
      </c>
      <c r="N199" s="4">
        <v>2</v>
      </c>
      <c r="O199" s="5">
        <v>0.80552117113144694</v>
      </c>
    </row>
    <row r="200" spans="1:15" x14ac:dyDescent="0.3">
      <c r="A200" s="4" t="s">
        <v>344</v>
      </c>
      <c r="B200" s="4" t="s">
        <v>345</v>
      </c>
      <c r="C200" s="5">
        <v>7.3201407969999996</v>
      </c>
      <c r="D200" s="5">
        <v>7.9456297349999998</v>
      </c>
      <c r="E200" s="5">
        <v>12.42880703</v>
      </c>
      <c r="F200" s="5">
        <v>12.35081864</v>
      </c>
      <c r="G200" s="5">
        <v>12.20176019</v>
      </c>
      <c r="H200" s="5">
        <v>12.040597330000001</v>
      </c>
      <c r="I200" s="5">
        <v>11.27870695</v>
      </c>
      <c r="J200" s="5">
        <v>2.584571838</v>
      </c>
      <c r="K200" s="5">
        <v>2.8536705179999999</v>
      </c>
      <c r="L200" s="5">
        <v>4.6658797229999998</v>
      </c>
      <c r="M200" s="5">
        <v>16.383625601468101</v>
      </c>
      <c r="N200" s="4">
        <v>2</v>
      </c>
      <c r="O200" s="5">
        <v>0.53433791741459702</v>
      </c>
    </row>
    <row r="201" spans="1:15" x14ac:dyDescent="0.3">
      <c r="A201" s="4" t="s">
        <v>346</v>
      </c>
      <c r="B201" s="4" t="s">
        <v>347</v>
      </c>
      <c r="C201" s="5">
        <v>2.641351963</v>
      </c>
      <c r="D201" s="5">
        <v>2.2271113429999998</v>
      </c>
      <c r="E201" s="5">
        <v>13.00630591</v>
      </c>
      <c r="F201" s="5">
        <v>13.15498539</v>
      </c>
      <c r="G201" s="5">
        <v>13.75224268</v>
      </c>
      <c r="H201" s="5">
        <v>13.616064659999999</v>
      </c>
      <c r="I201" s="5">
        <v>14.57809318</v>
      </c>
      <c r="J201" s="5">
        <v>6.4879848019999997</v>
      </c>
      <c r="K201" s="5">
        <v>6.7501676860000002</v>
      </c>
      <c r="L201" s="5">
        <v>4.8065288009999998</v>
      </c>
      <c r="M201" s="5">
        <v>24.8309732231311</v>
      </c>
      <c r="N201" s="4">
        <v>2</v>
      </c>
      <c r="O201" s="5">
        <v>0.81998933912022098</v>
      </c>
    </row>
    <row r="202" spans="1:15" x14ac:dyDescent="0.3">
      <c r="A202" s="4" t="s">
        <v>348</v>
      </c>
      <c r="B202" s="4" t="s">
        <v>320</v>
      </c>
      <c r="C202" s="5">
        <v>1.8277427289999999</v>
      </c>
      <c r="D202" s="5">
        <v>2.493984121</v>
      </c>
      <c r="E202" s="5">
        <v>12.83409951</v>
      </c>
      <c r="F202" s="5">
        <v>12.7250514</v>
      </c>
      <c r="G202" s="5">
        <v>12.60640546</v>
      </c>
      <c r="H202" s="5">
        <v>12.51957668</v>
      </c>
      <c r="I202" s="5">
        <v>11.48631514</v>
      </c>
      <c r="J202" s="5">
        <v>2.3330059780000001</v>
      </c>
      <c r="K202" s="5">
        <v>5.178174866</v>
      </c>
      <c r="L202" s="5">
        <v>4.8321503889999997</v>
      </c>
      <c r="M202" s="5">
        <v>24.209439454782402</v>
      </c>
      <c r="N202" s="4">
        <v>2</v>
      </c>
      <c r="O202" s="5">
        <v>0.8002249701677</v>
      </c>
    </row>
    <row r="203" spans="1:15" x14ac:dyDescent="0.3">
      <c r="A203" s="4" t="s">
        <v>349</v>
      </c>
      <c r="B203" s="4" t="s">
        <v>19</v>
      </c>
      <c r="C203" s="5">
        <v>5.6681430969999997</v>
      </c>
      <c r="D203" s="5">
        <v>6.6615444930000001</v>
      </c>
      <c r="E203" s="5">
        <v>10.357495589999999</v>
      </c>
      <c r="F203" s="5">
        <v>10.373683339999999</v>
      </c>
      <c r="G203" s="5">
        <v>10.17829324</v>
      </c>
      <c r="H203" s="5">
        <v>10.155783810000001</v>
      </c>
      <c r="I203" s="5">
        <v>9.6669531049999993</v>
      </c>
      <c r="J203" s="5">
        <v>0</v>
      </c>
      <c r="K203" s="5">
        <v>2.8052133480000001</v>
      </c>
      <c r="L203" s="5">
        <v>5.0080856750000002</v>
      </c>
      <c r="M203" s="5">
        <v>13.5781588975406</v>
      </c>
      <c r="N203" s="4">
        <v>2</v>
      </c>
      <c r="O203" s="5">
        <v>0.53697093084438197</v>
      </c>
    </row>
    <row r="204" spans="1:15" x14ac:dyDescent="0.3">
      <c r="A204" s="4" t="s">
        <v>350</v>
      </c>
      <c r="B204" s="4" t="s">
        <v>38</v>
      </c>
      <c r="C204" s="5">
        <v>4.2666539940000003</v>
      </c>
      <c r="D204" s="5">
        <v>2.7174738039999999</v>
      </c>
      <c r="E204" s="5">
        <v>11.3417005</v>
      </c>
      <c r="F204" s="5">
        <v>11.162374700000001</v>
      </c>
      <c r="G204" s="5">
        <v>11.215654799999999</v>
      </c>
      <c r="H204" s="5">
        <v>11.20055354</v>
      </c>
      <c r="I204" s="5">
        <v>10.394392460000001</v>
      </c>
      <c r="J204" s="5">
        <v>2.3456801729999999</v>
      </c>
      <c r="K204" s="5">
        <v>2.7852556270000002</v>
      </c>
      <c r="L204" s="5">
        <v>5.1217916859999999</v>
      </c>
      <c r="M204" s="5">
        <v>16.803181272634799</v>
      </c>
      <c r="N204" s="4">
        <v>2</v>
      </c>
      <c r="O204" s="5">
        <v>0.73039679316661998</v>
      </c>
    </row>
    <row r="205" spans="1:15" x14ac:dyDescent="0.3">
      <c r="A205" s="4" t="s">
        <v>351</v>
      </c>
      <c r="B205" s="4" t="s">
        <v>352</v>
      </c>
      <c r="C205" s="5">
        <v>9.7314134570000004</v>
      </c>
      <c r="D205" s="5">
        <v>8.7897009149999992</v>
      </c>
      <c r="E205" s="5">
        <v>14.915210829999999</v>
      </c>
      <c r="F205" s="5">
        <v>14.72957291</v>
      </c>
      <c r="G205" s="5">
        <v>14.14461917</v>
      </c>
      <c r="H205" s="5">
        <v>13.69502277</v>
      </c>
      <c r="I205" s="5">
        <v>13.22783991</v>
      </c>
      <c r="J205" s="5">
        <v>6.1197328259999999</v>
      </c>
      <c r="K205" s="5">
        <v>6.1288632129999998</v>
      </c>
      <c r="L205" s="5">
        <v>5.1695511329999997</v>
      </c>
      <c r="M205" s="5">
        <v>15.362917793431199</v>
      </c>
      <c r="N205" s="4">
        <v>2</v>
      </c>
      <c r="O205" s="5">
        <v>0.61491192232167402</v>
      </c>
    </row>
    <row r="206" spans="1:15" x14ac:dyDescent="0.3">
      <c r="A206" s="4" t="s">
        <v>353</v>
      </c>
      <c r="B206" s="4" t="s">
        <v>354</v>
      </c>
      <c r="C206" s="5">
        <v>3.2226636609999999</v>
      </c>
      <c r="D206" s="5">
        <v>0</v>
      </c>
      <c r="E206" s="5">
        <v>12.472471909999999</v>
      </c>
      <c r="F206" s="5">
        <v>13.39746457</v>
      </c>
      <c r="G206" s="5">
        <v>14.19164606</v>
      </c>
      <c r="H206" s="5">
        <v>14.193089459999999</v>
      </c>
      <c r="I206" s="5">
        <v>16.094300199999999</v>
      </c>
      <c r="J206" s="5">
        <v>9.7133766920000006</v>
      </c>
      <c r="K206" s="5">
        <v>9.2016083880000004</v>
      </c>
      <c r="L206" s="5">
        <v>5.2007580390000001</v>
      </c>
      <c r="M206" s="5">
        <v>28.788671714497799</v>
      </c>
      <c r="N206" s="4">
        <v>2</v>
      </c>
      <c r="O206" s="5">
        <v>0.79034036746462599</v>
      </c>
    </row>
    <row r="207" spans="1:15" x14ac:dyDescent="0.3">
      <c r="A207" s="4" t="s">
        <v>355</v>
      </c>
      <c r="B207" s="4" t="s">
        <v>356</v>
      </c>
      <c r="C207" s="5">
        <v>3.3323418380000001</v>
      </c>
      <c r="D207" s="5">
        <v>10.11964221</v>
      </c>
      <c r="E207" s="5">
        <v>12.52431172</v>
      </c>
      <c r="F207" s="5">
        <v>12.987001810000001</v>
      </c>
      <c r="G207" s="5">
        <v>12.83845213</v>
      </c>
      <c r="H207" s="5">
        <v>12.474186509999999</v>
      </c>
      <c r="I207" s="5">
        <v>11.460900820000001</v>
      </c>
      <c r="J207" s="5">
        <v>0.75540050299999995</v>
      </c>
      <c r="K207" s="5">
        <v>5.3378848640000003</v>
      </c>
      <c r="L207" s="5">
        <v>5.2352497290000004</v>
      </c>
      <c r="M207" s="5">
        <v>21.027696936208098</v>
      </c>
      <c r="N207" s="4">
        <v>2</v>
      </c>
      <c r="O207" s="5">
        <v>0.62098830648511905</v>
      </c>
    </row>
    <row r="208" spans="1:15" x14ac:dyDescent="0.3">
      <c r="A208" s="4" t="s">
        <v>357</v>
      </c>
      <c r="B208" s="4" t="s">
        <v>358</v>
      </c>
      <c r="C208" s="5">
        <v>1.029166196</v>
      </c>
      <c r="D208" s="5">
        <v>0</v>
      </c>
      <c r="E208" s="5">
        <v>8.0894754169999992</v>
      </c>
      <c r="F208" s="5">
        <v>9.7346945040000001</v>
      </c>
      <c r="G208" s="5">
        <v>10.11288532</v>
      </c>
      <c r="H208" s="5">
        <v>9.6808301780000008</v>
      </c>
      <c r="I208" s="5">
        <v>8.310090164</v>
      </c>
      <c r="J208" s="5">
        <v>0</v>
      </c>
      <c r="K208" s="5">
        <v>1.292117629</v>
      </c>
      <c r="L208" s="5">
        <v>5.3400820419999997</v>
      </c>
      <c r="M208" s="5">
        <v>18.812654012221699</v>
      </c>
      <c r="N208" s="4">
        <v>2</v>
      </c>
      <c r="O208" s="5">
        <v>0.75638437416932303</v>
      </c>
    </row>
    <row r="209" spans="1:15" x14ac:dyDescent="0.3">
      <c r="A209" s="4" t="s">
        <v>359</v>
      </c>
      <c r="B209" s="4" t="s">
        <v>360</v>
      </c>
      <c r="C209" s="5">
        <v>0.734323905</v>
      </c>
      <c r="D209" s="5">
        <v>1.559143247</v>
      </c>
      <c r="E209" s="5">
        <v>9.6156404670000004</v>
      </c>
      <c r="F209" s="5">
        <v>10.720700900000001</v>
      </c>
      <c r="G209" s="5">
        <v>11.12245145</v>
      </c>
      <c r="H209" s="5">
        <v>10.80015798</v>
      </c>
      <c r="I209" s="5">
        <v>8.8732677419999995</v>
      </c>
      <c r="J209" s="5">
        <v>2.0763210239999998</v>
      </c>
      <c r="K209" s="5">
        <v>1.471117016</v>
      </c>
      <c r="L209" s="5">
        <v>5.4230251760000003</v>
      </c>
      <c r="M209" s="5">
        <v>19.556433799813199</v>
      </c>
      <c r="N209" s="4">
        <v>2</v>
      </c>
      <c r="O209" s="5">
        <v>0.75946354023786999</v>
      </c>
    </row>
    <row r="210" spans="1:15" x14ac:dyDescent="0.3">
      <c r="A210" s="4" t="s">
        <v>361</v>
      </c>
      <c r="B210" s="4" t="s">
        <v>19</v>
      </c>
      <c r="C210" s="5">
        <v>1.4252474159999999</v>
      </c>
      <c r="D210" s="5">
        <v>2.6503876040000001</v>
      </c>
      <c r="E210" s="5">
        <v>10.425093240000001</v>
      </c>
      <c r="F210" s="5">
        <v>10.77049993</v>
      </c>
      <c r="G210" s="5">
        <v>10.95518566</v>
      </c>
      <c r="H210" s="5">
        <v>10.75915352</v>
      </c>
      <c r="I210" s="5">
        <v>9.9241452020000001</v>
      </c>
      <c r="J210" s="5">
        <v>0.425736789</v>
      </c>
      <c r="K210" s="5">
        <v>1.6707465370000001</v>
      </c>
      <c r="L210" s="5">
        <v>5.5011754579999996</v>
      </c>
      <c r="M210" s="5">
        <v>20.5690821170523</v>
      </c>
      <c r="N210" s="4">
        <v>2</v>
      </c>
      <c r="O210" s="5">
        <v>0.74720147979653595</v>
      </c>
    </row>
    <row r="211" spans="1:15" x14ac:dyDescent="0.3">
      <c r="A211" s="4" t="s">
        <v>362</v>
      </c>
      <c r="B211" s="4" t="s">
        <v>363</v>
      </c>
      <c r="C211" s="5">
        <v>2.4063905999999999</v>
      </c>
      <c r="D211" s="5">
        <v>2.576416536</v>
      </c>
      <c r="E211" s="5">
        <v>9.7415180629999991</v>
      </c>
      <c r="F211" s="5">
        <v>10.81808522</v>
      </c>
      <c r="G211" s="5">
        <v>11.06336735</v>
      </c>
      <c r="H211" s="5">
        <v>10.81234143</v>
      </c>
      <c r="I211" s="5">
        <v>9.2352559739999993</v>
      </c>
      <c r="J211" s="5">
        <v>2.9095226670000001</v>
      </c>
      <c r="K211" s="5">
        <v>3.8876258479999999</v>
      </c>
      <c r="L211" s="5">
        <v>5.504589739</v>
      </c>
      <c r="M211" s="5">
        <v>14.150028379600901</v>
      </c>
      <c r="N211" s="4">
        <v>2</v>
      </c>
      <c r="O211" s="5">
        <v>0.77029828088692098</v>
      </c>
    </row>
    <row r="212" spans="1:15" x14ac:dyDescent="0.3">
      <c r="A212" s="4" t="s">
        <v>364</v>
      </c>
      <c r="B212" s="4" t="s">
        <v>19</v>
      </c>
      <c r="C212" s="5">
        <v>3.4473389700000001</v>
      </c>
      <c r="D212" s="5">
        <v>4.5211141609999999</v>
      </c>
      <c r="E212" s="5">
        <v>11.585386570000001</v>
      </c>
      <c r="F212" s="5">
        <v>12.12279946</v>
      </c>
      <c r="G212" s="5">
        <v>12.60112575</v>
      </c>
      <c r="H212" s="5">
        <v>12.84268475</v>
      </c>
      <c r="I212" s="5">
        <v>14.298804860000001</v>
      </c>
      <c r="J212" s="5">
        <v>9.0100175339999993</v>
      </c>
      <c r="K212" s="5">
        <v>9.3121272729999998</v>
      </c>
      <c r="L212" s="5">
        <v>5.6855913119999997</v>
      </c>
      <c r="M212" s="5">
        <v>14.5864260835674</v>
      </c>
      <c r="N212" s="4">
        <v>2</v>
      </c>
      <c r="O212" s="5">
        <v>0.79345250974981096</v>
      </c>
    </row>
    <row r="213" spans="1:15" x14ac:dyDescent="0.3">
      <c r="A213" s="4" t="s">
        <v>365</v>
      </c>
      <c r="B213" s="4" t="s">
        <v>19</v>
      </c>
      <c r="C213" s="5">
        <v>0.29724230400000001</v>
      </c>
      <c r="D213" s="5">
        <v>0</v>
      </c>
      <c r="E213" s="5">
        <v>6.3211338670000004</v>
      </c>
      <c r="F213" s="5">
        <v>7.4595748110000004</v>
      </c>
      <c r="G213" s="5">
        <v>8.9661944889999994</v>
      </c>
      <c r="H213" s="5">
        <v>9.1707239999999999</v>
      </c>
      <c r="I213" s="5">
        <v>10.637318130000001</v>
      </c>
      <c r="J213" s="5">
        <v>2.1873344800000001</v>
      </c>
      <c r="K213" s="5">
        <v>1.403873489</v>
      </c>
      <c r="L213" s="5">
        <v>5.6933716959999998</v>
      </c>
      <c r="M213" s="5">
        <v>15.6314695649697</v>
      </c>
      <c r="N213" s="4">
        <v>2</v>
      </c>
      <c r="O213" s="5">
        <v>0.80580401144237901</v>
      </c>
    </row>
    <row r="214" spans="1:15" x14ac:dyDescent="0.3">
      <c r="A214" s="4" t="s">
        <v>366</v>
      </c>
      <c r="B214" s="4" t="s">
        <v>19</v>
      </c>
      <c r="C214" s="5">
        <v>3.643895788</v>
      </c>
      <c r="D214" s="5">
        <v>2.4009015659999999</v>
      </c>
      <c r="E214" s="5">
        <v>12.19620359</v>
      </c>
      <c r="F214" s="5">
        <v>12.67877348</v>
      </c>
      <c r="G214" s="5">
        <v>13.82299094</v>
      </c>
      <c r="H214" s="5">
        <v>13.48999974</v>
      </c>
      <c r="I214" s="5">
        <v>15.771877569999999</v>
      </c>
      <c r="J214" s="5">
        <v>6.0276289009999999</v>
      </c>
      <c r="K214" s="5">
        <v>6.2932654970000002</v>
      </c>
      <c r="L214" s="5">
        <v>5.8467738640000002</v>
      </c>
      <c r="M214" s="5">
        <v>23.4330058308094</v>
      </c>
      <c r="N214" s="4">
        <v>2</v>
      </c>
      <c r="O214" s="5">
        <v>0.82046936164192297</v>
      </c>
    </row>
    <row r="215" spans="1:15" x14ac:dyDescent="0.3">
      <c r="A215" s="4" t="s">
        <v>367</v>
      </c>
      <c r="B215" s="4" t="s">
        <v>368</v>
      </c>
      <c r="C215" s="5">
        <v>4.1751543550000001</v>
      </c>
      <c r="D215" s="5">
        <v>5.6959830279999997</v>
      </c>
      <c r="E215" s="5">
        <v>14.542059950000001</v>
      </c>
      <c r="F215" s="5">
        <v>15.11853823</v>
      </c>
      <c r="G215" s="5">
        <v>15.79179212</v>
      </c>
      <c r="H215" s="5">
        <v>15.91174438</v>
      </c>
      <c r="I215" s="5">
        <v>17.662839330000001</v>
      </c>
      <c r="J215" s="5">
        <v>8.9064515560000004</v>
      </c>
      <c r="K215" s="5">
        <v>8.3417551789999997</v>
      </c>
      <c r="L215" s="5">
        <v>6.0604943420000001</v>
      </c>
      <c r="M215" s="5">
        <v>25.673390789471402</v>
      </c>
      <c r="N215" s="4">
        <v>2</v>
      </c>
      <c r="O215" s="5">
        <v>0.81647495560374606</v>
      </c>
    </row>
    <row r="216" spans="1:15" x14ac:dyDescent="0.3">
      <c r="A216" s="4" t="s">
        <v>369</v>
      </c>
      <c r="B216" s="4" t="s">
        <v>210</v>
      </c>
      <c r="C216" s="5">
        <v>3.2767199740000001</v>
      </c>
      <c r="D216" s="5">
        <v>4.7268314489999996</v>
      </c>
      <c r="E216" s="5">
        <v>14.301960619999999</v>
      </c>
      <c r="F216" s="5">
        <v>14.2606343</v>
      </c>
      <c r="G216" s="5">
        <v>14.841497670000001</v>
      </c>
      <c r="H216" s="5">
        <v>14.94867702</v>
      </c>
      <c r="I216" s="5">
        <v>15.56567639</v>
      </c>
      <c r="J216" s="5">
        <v>10.67255074</v>
      </c>
      <c r="K216" s="5">
        <v>11.22144524</v>
      </c>
      <c r="L216" s="5">
        <v>6.2127778960000004</v>
      </c>
      <c r="M216" s="5">
        <v>21.644956351687</v>
      </c>
      <c r="N216" s="4">
        <v>2</v>
      </c>
      <c r="O216" s="5">
        <v>0.79385691155180205</v>
      </c>
    </row>
    <row r="217" spans="1:15" x14ac:dyDescent="0.3">
      <c r="A217" s="4" t="s">
        <v>370</v>
      </c>
      <c r="B217" s="4" t="s">
        <v>272</v>
      </c>
      <c r="C217" s="5">
        <v>2.0182984739999998</v>
      </c>
      <c r="D217" s="5">
        <v>0</v>
      </c>
      <c r="E217" s="5">
        <v>8.2905657240000004</v>
      </c>
      <c r="F217" s="5">
        <v>9.2384490790000005</v>
      </c>
      <c r="G217" s="5">
        <v>9.9110624129999998</v>
      </c>
      <c r="H217" s="5">
        <v>9.7340009740000006</v>
      </c>
      <c r="I217" s="5">
        <v>8.1508175709999993</v>
      </c>
      <c r="J217" s="5">
        <v>0.88552630600000004</v>
      </c>
      <c r="K217" s="5">
        <v>0</v>
      </c>
      <c r="L217" s="5">
        <v>6.2303743960000002</v>
      </c>
      <c r="M217" s="5">
        <v>17.843792238728799</v>
      </c>
      <c r="N217" s="4">
        <v>2</v>
      </c>
      <c r="O217" s="5">
        <v>0.751584156152316</v>
      </c>
    </row>
    <row r="218" spans="1:15" x14ac:dyDescent="0.3">
      <c r="A218" s="4" t="s">
        <v>371</v>
      </c>
      <c r="B218" s="4" t="s">
        <v>19</v>
      </c>
      <c r="C218" s="5">
        <v>2.1359654639999999</v>
      </c>
      <c r="D218" s="5">
        <v>4.7397851360000001</v>
      </c>
      <c r="E218" s="5">
        <v>10.7964115</v>
      </c>
      <c r="F218" s="5">
        <v>11.438525930000001</v>
      </c>
      <c r="G218" s="5">
        <v>12.219606150000001</v>
      </c>
      <c r="H218" s="5">
        <v>12.32010685</v>
      </c>
      <c r="I218" s="5">
        <v>14.150846639999999</v>
      </c>
      <c r="J218" s="5">
        <v>10.33198015</v>
      </c>
      <c r="K218" s="5">
        <v>9.7747797930000004</v>
      </c>
      <c r="L218" s="5">
        <v>6.2889454799999998</v>
      </c>
      <c r="M218" s="5">
        <v>14.480103120484401</v>
      </c>
      <c r="N218" s="4">
        <v>2</v>
      </c>
      <c r="O218" s="5">
        <v>0.779849539273337</v>
      </c>
    </row>
    <row r="219" spans="1:15" x14ac:dyDescent="0.3">
      <c r="A219" s="4" t="s">
        <v>372</v>
      </c>
      <c r="B219" s="4" t="s">
        <v>373</v>
      </c>
      <c r="C219" s="5">
        <v>6.2022337360000002</v>
      </c>
      <c r="D219" s="5">
        <v>2.9367429</v>
      </c>
      <c r="E219" s="5">
        <v>12.118394309999999</v>
      </c>
      <c r="F219" s="5">
        <v>12.91186104</v>
      </c>
      <c r="G219" s="5">
        <v>13.3851262</v>
      </c>
      <c r="H219" s="5">
        <v>13.79823605</v>
      </c>
      <c r="I219" s="5">
        <v>14.74555689</v>
      </c>
      <c r="J219" s="5">
        <v>6.521127967</v>
      </c>
      <c r="K219" s="5">
        <v>7.6608107570000001</v>
      </c>
      <c r="L219" s="5">
        <v>6.3475882989999999</v>
      </c>
      <c r="M219" s="5">
        <v>17.2735953340827</v>
      </c>
      <c r="N219" s="4">
        <v>2</v>
      </c>
      <c r="O219" s="5">
        <v>0.82054784071161002</v>
      </c>
    </row>
    <row r="220" spans="1:15" x14ac:dyDescent="0.3">
      <c r="A220" s="4" t="s">
        <v>374</v>
      </c>
      <c r="B220" s="4" t="s">
        <v>375</v>
      </c>
      <c r="C220" s="5">
        <v>5.753731503</v>
      </c>
      <c r="D220" s="5">
        <v>2.835407918</v>
      </c>
      <c r="E220" s="5">
        <v>7.0121417360000002</v>
      </c>
      <c r="F220" s="5">
        <v>8.3390586869999996</v>
      </c>
      <c r="G220" s="5">
        <v>8.9412459020000004</v>
      </c>
      <c r="H220" s="5">
        <v>9.1771124969999995</v>
      </c>
      <c r="I220" s="5">
        <v>10.22806297</v>
      </c>
      <c r="J220" s="5">
        <v>0</v>
      </c>
      <c r="K220" s="5">
        <v>0.44664795800000001</v>
      </c>
      <c r="L220" s="5">
        <v>6.4358197229999998</v>
      </c>
      <c r="M220" s="5">
        <v>13.3503383418056</v>
      </c>
      <c r="N220" s="4">
        <v>2</v>
      </c>
      <c r="O220" s="5">
        <v>0.66453173908579399</v>
      </c>
    </row>
    <row r="221" spans="1:15" x14ac:dyDescent="0.3">
      <c r="A221" s="4" t="s">
        <v>376</v>
      </c>
      <c r="B221" s="4" t="s">
        <v>308</v>
      </c>
      <c r="C221" s="5">
        <v>2.3579860469999998</v>
      </c>
      <c r="D221" s="5">
        <v>1.137768705</v>
      </c>
      <c r="E221" s="5">
        <v>12.2632239</v>
      </c>
      <c r="F221" s="5">
        <v>12.78307317</v>
      </c>
      <c r="G221" s="5">
        <v>13.22393613</v>
      </c>
      <c r="H221" s="5">
        <v>13.38231613</v>
      </c>
      <c r="I221" s="5">
        <v>14.809840360000001</v>
      </c>
      <c r="J221" s="5">
        <v>9.3131793149999993</v>
      </c>
      <c r="K221" s="5">
        <v>9.7625203979999995</v>
      </c>
      <c r="L221" s="5">
        <v>6.493342653</v>
      </c>
      <c r="M221" s="5">
        <v>22.844416612913101</v>
      </c>
      <c r="N221" s="4">
        <v>2</v>
      </c>
      <c r="O221" s="5">
        <v>0.78683608957147499</v>
      </c>
    </row>
    <row r="222" spans="1:15" x14ac:dyDescent="0.3">
      <c r="A222" s="4" t="s">
        <v>377</v>
      </c>
      <c r="B222" s="4" t="s">
        <v>19</v>
      </c>
      <c r="C222" s="5">
        <v>7.0504272590000001</v>
      </c>
      <c r="D222" s="5">
        <v>2.6503876040000001</v>
      </c>
      <c r="E222" s="5">
        <v>10.804384130000001</v>
      </c>
      <c r="F222" s="5">
        <v>11.34840309</v>
      </c>
      <c r="G222" s="5">
        <v>11.486182749999999</v>
      </c>
      <c r="H222" s="5">
        <v>11.198522329999999</v>
      </c>
      <c r="I222" s="5">
        <v>10.370462359999999</v>
      </c>
      <c r="J222" s="5">
        <v>1.367835822</v>
      </c>
      <c r="K222" s="5">
        <v>0.54010174099999997</v>
      </c>
      <c r="L222" s="5">
        <v>6.529707234</v>
      </c>
      <c r="M222" s="5">
        <v>19.329994015322999</v>
      </c>
      <c r="N222" s="4">
        <v>2</v>
      </c>
      <c r="O222" s="5">
        <v>0.71106465407510899</v>
      </c>
    </row>
    <row r="223" spans="1:15" x14ac:dyDescent="0.3">
      <c r="A223" s="4" t="s">
        <v>378</v>
      </c>
      <c r="B223" s="4" t="s">
        <v>210</v>
      </c>
      <c r="C223" s="5">
        <v>3.0576291869999999</v>
      </c>
      <c r="D223" s="5">
        <v>6.2091089500000001</v>
      </c>
      <c r="E223" s="5">
        <v>12.89556677</v>
      </c>
      <c r="F223" s="5">
        <v>13.03916564</v>
      </c>
      <c r="G223" s="5">
        <v>13.57213209</v>
      </c>
      <c r="H223" s="5">
        <v>13.60080494</v>
      </c>
      <c r="I223" s="5">
        <v>14.57810637</v>
      </c>
      <c r="J223" s="5">
        <v>8.6643455330000005</v>
      </c>
      <c r="K223" s="5">
        <v>9.0386492900000004</v>
      </c>
      <c r="L223" s="5">
        <v>6.5329523119999999</v>
      </c>
      <c r="M223" s="5">
        <v>15.717836413753099</v>
      </c>
      <c r="N223" s="4">
        <v>2</v>
      </c>
      <c r="O223" s="5">
        <v>0.79657485162697905</v>
      </c>
    </row>
    <row r="224" spans="1:15" x14ac:dyDescent="0.3">
      <c r="A224" s="4" t="s">
        <v>379</v>
      </c>
      <c r="B224" s="4" t="s">
        <v>19</v>
      </c>
      <c r="C224" s="5">
        <v>2.2673313620000002</v>
      </c>
      <c r="D224" s="5">
        <v>3.8578338269999999</v>
      </c>
      <c r="E224" s="5">
        <v>12.49792092</v>
      </c>
      <c r="F224" s="5">
        <v>12.65223467</v>
      </c>
      <c r="G224" s="5">
        <v>13.080398349999999</v>
      </c>
      <c r="H224" s="5">
        <v>13.29614263</v>
      </c>
      <c r="I224" s="5">
        <v>14.448779549999999</v>
      </c>
      <c r="J224" s="5">
        <v>9.2307224130000005</v>
      </c>
      <c r="K224" s="5">
        <v>9.2076675770000005</v>
      </c>
      <c r="L224" s="5">
        <v>6.6254462680000001</v>
      </c>
      <c r="M224" s="5">
        <v>18.082505529267799</v>
      </c>
      <c r="N224" s="4">
        <v>2</v>
      </c>
      <c r="O224" s="5">
        <v>0.79354883037604595</v>
      </c>
    </row>
    <row r="225" spans="1:15" x14ac:dyDescent="0.3">
      <c r="A225" s="4" t="s">
        <v>380</v>
      </c>
      <c r="B225" s="4" t="s">
        <v>38</v>
      </c>
      <c r="C225" s="5">
        <v>3.9233895219999999</v>
      </c>
      <c r="D225" s="5">
        <v>7.5044223419999998</v>
      </c>
      <c r="E225" s="5">
        <v>13.620771380000001</v>
      </c>
      <c r="F225" s="5">
        <v>14.18595509</v>
      </c>
      <c r="G225" s="5">
        <v>14.65307713</v>
      </c>
      <c r="H225" s="5">
        <v>14.698122619999999</v>
      </c>
      <c r="I225" s="5">
        <v>15.968677</v>
      </c>
      <c r="J225" s="5">
        <v>12.81362438</v>
      </c>
      <c r="K225" s="5">
        <v>12.79569716</v>
      </c>
      <c r="L225" s="5">
        <v>6.7365870159999997</v>
      </c>
      <c r="M225" s="5">
        <v>16.772674595934902</v>
      </c>
      <c r="N225" s="4">
        <v>2</v>
      </c>
      <c r="O225" s="5">
        <v>0.78454627395624499</v>
      </c>
    </row>
    <row r="226" spans="1:15" x14ac:dyDescent="0.3">
      <c r="A226" s="4" t="s">
        <v>381</v>
      </c>
      <c r="B226" s="4" t="s">
        <v>382</v>
      </c>
      <c r="C226" s="5">
        <v>0</v>
      </c>
      <c r="D226" s="5">
        <v>1.137768705</v>
      </c>
      <c r="E226" s="5">
        <v>8.6744589209999994</v>
      </c>
      <c r="F226" s="5">
        <v>8.8793726599999996</v>
      </c>
      <c r="G226" s="5">
        <v>8.4614573780000004</v>
      </c>
      <c r="H226" s="5">
        <v>8.8464587130000005</v>
      </c>
      <c r="I226" s="5">
        <v>7.8047934479999999</v>
      </c>
      <c r="J226" s="5">
        <v>0</v>
      </c>
      <c r="K226" s="5">
        <v>0.54010174099999997</v>
      </c>
      <c r="L226" s="5">
        <v>6.7804125199999996</v>
      </c>
      <c r="M226" s="5">
        <v>16.782871952152998</v>
      </c>
      <c r="N226" s="4">
        <v>2</v>
      </c>
      <c r="O226" s="5">
        <v>0.75307912088224305</v>
      </c>
    </row>
    <row r="227" spans="1:15" x14ac:dyDescent="0.3">
      <c r="A227" s="4" t="s">
        <v>383</v>
      </c>
      <c r="B227" s="4" t="s">
        <v>19</v>
      </c>
      <c r="C227" s="5">
        <v>1.7950159939999999</v>
      </c>
      <c r="D227" s="5">
        <v>1.559143247</v>
      </c>
      <c r="E227" s="5">
        <v>11.031555709999999</v>
      </c>
      <c r="F227" s="5">
        <v>11.48782462</v>
      </c>
      <c r="G227" s="5">
        <v>12.175065180000001</v>
      </c>
      <c r="H227" s="5">
        <v>12.369404360000001</v>
      </c>
      <c r="I227" s="5">
        <v>14.02095712</v>
      </c>
      <c r="J227" s="5">
        <v>8.8088883639999995</v>
      </c>
      <c r="K227" s="5">
        <v>9.6538215180000009</v>
      </c>
      <c r="L227" s="5">
        <v>6.7882123139999999</v>
      </c>
      <c r="M227" s="5">
        <v>18.842773645710199</v>
      </c>
      <c r="N227" s="4">
        <v>2</v>
      </c>
      <c r="O227" s="5">
        <v>0.77166416273841998</v>
      </c>
    </row>
    <row r="228" spans="1:15" x14ac:dyDescent="0.3">
      <c r="A228" s="4" t="s">
        <v>384</v>
      </c>
      <c r="B228" s="4" t="s">
        <v>385</v>
      </c>
      <c r="C228" s="5">
        <v>1.0459580209999999</v>
      </c>
      <c r="D228" s="5">
        <v>1.137768705</v>
      </c>
      <c r="E228" s="5">
        <v>10.45902121</v>
      </c>
      <c r="F228" s="5">
        <v>10.973954689999999</v>
      </c>
      <c r="G228" s="5">
        <v>11.083436000000001</v>
      </c>
      <c r="H228" s="5">
        <v>11.40924311</v>
      </c>
      <c r="I228" s="5">
        <v>11.96692034</v>
      </c>
      <c r="J228" s="5">
        <v>7.4293998610000003</v>
      </c>
      <c r="K228" s="5">
        <v>8.2221113520000007</v>
      </c>
      <c r="L228" s="5">
        <v>7.0247261710000002</v>
      </c>
      <c r="M228" s="5">
        <v>16.497392064802199</v>
      </c>
      <c r="N228" s="4">
        <v>2</v>
      </c>
      <c r="O228" s="5">
        <v>0.77611438189609105</v>
      </c>
    </row>
    <row r="229" spans="1:15" x14ac:dyDescent="0.3">
      <c r="A229" s="4" t="s">
        <v>386</v>
      </c>
      <c r="B229" s="4" t="s">
        <v>254</v>
      </c>
      <c r="C229" s="5">
        <v>4.3689139959999999</v>
      </c>
      <c r="D229" s="5">
        <v>5.2868837649999998</v>
      </c>
      <c r="E229" s="5">
        <v>10.968009779999999</v>
      </c>
      <c r="F229" s="5">
        <v>10.94000219</v>
      </c>
      <c r="G229" s="5">
        <v>10.803112179999999</v>
      </c>
      <c r="H229" s="5">
        <v>11.11902971</v>
      </c>
      <c r="I229" s="5">
        <v>10.131076970000001</v>
      </c>
      <c r="J229" s="5">
        <v>0</v>
      </c>
      <c r="K229" s="5">
        <v>2.7827933530000002</v>
      </c>
      <c r="L229" s="5">
        <v>7.0458464259999998</v>
      </c>
      <c r="M229" s="5">
        <v>16.439942378968102</v>
      </c>
      <c r="N229" s="4">
        <v>2</v>
      </c>
      <c r="O229" s="5">
        <v>0.66592029168429501</v>
      </c>
    </row>
    <row r="230" spans="1:15" x14ac:dyDescent="0.3">
      <c r="A230" s="4" t="s">
        <v>387</v>
      </c>
      <c r="B230" s="4" t="s">
        <v>19</v>
      </c>
      <c r="C230" s="5">
        <v>2.953669782</v>
      </c>
      <c r="D230" s="5">
        <v>6.2755120069999997</v>
      </c>
      <c r="E230" s="5">
        <v>11.193672879999999</v>
      </c>
      <c r="F230" s="5">
        <v>11.76196865</v>
      </c>
      <c r="G230" s="5">
        <v>12.39059233</v>
      </c>
      <c r="H230" s="5">
        <v>12.29102366</v>
      </c>
      <c r="I230" s="5">
        <v>13.73318825</v>
      </c>
      <c r="J230" s="5">
        <v>4.6248027470000004</v>
      </c>
      <c r="K230" s="5">
        <v>5.1942956320000002</v>
      </c>
      <c r="L230" s="5">
        <v>7.0990084759999998</v>
      </c>
      <c r="M230" s="5">
        <v>15.3083312017392</v>
      </c>
      <c r="N230" s="4">
        <v>2</v>
      </c>
      <c r="O230" s="5">
        <v>0.77750842060398595</v>
      </c>
    </row>
    <row r="231" spans="1:15" x14ac:dyDescent="0.3">
      <c r="A231" s="4" t="s">
        <v>388</v>
      </c>
      <c r="B231" s="4" t="s">
        <v>19</v>
      </c>
      <c r="C231" s="5">
        <v>0.52443636000000005</v>
      </c>
      <c r="D231" s="5">
        <v>1.137768705</v>
      </c>
      <c r="E231" s="5">
        <v>9.2104973920000006</v>
      </c>
      <c r="F231" s="5">
        <v>10.20201542</v>
      </c>
      <c r="G231" s="5">
        <v>10.52774748</v>
      </c>
      <c r="H231" s="5">
        <v>10.73695871</v>
      </c>
      <c r="I231" s="5">
        <v>11.58823203</v>
      </c>
      <c r="J231" s="5">
        <v>6.9679338099999999</v>
      </c>
      <c r="K231" s="5">
        <v>8.1369953529999997</v>
      </c>
      <c r="L231" s="5">
        <v>7.1187353350000002</v>
      </c>
      <c r="M231" s="5">
        <v>15.158180863616501</v>
      </c>
      <c r="N231" s="4">
        <v>2</v>
      </c>
      <c r="O231" s="5">
        <v>0.77336057565394001</v>
      </c>
    </row>
    <row r="232" spans="1:15" x14ac:dyDescent="0.3">
      <c r="A232" s="4" t="s">
        <v>389</v>
      </c>
      <c r="B232" s="4" t="s">
        <v>390</v>
      </c>
      <c r="C232" s="5">
        <v>2.4419325230000002</v>
      </c>
      <c r="D232" s="5">
        <v>1.559143247</v>
      </c>
      <c r="E232" s="5">
        <v>11.63808923</v>
      </c>
      <c r="F232" s="5">
        <v>11.94241135</v>
      </c>
      <c r="G232" s="5">
        <v>12.14438795</v>
      </c>
      <c r="H232" s="5">
        <v>11.504749139999999</v>
      </c>
      <c r="I232" s="5">
        <v>11.07582416</v>
      </c>
      <c r="J232" s="5">
        <v>0.86502316000000001</v>
      </c>
      <c r="K232" s="5">
        <v>2.9200238289999998</v>
      </c>
      <c r="L232" s="5">
        <v>7.4458897989999997</v>
      </c>
      <c r="M232" s="5">
        <v>23.6577365954242</v>
      </c>
      <c r="N232" s="4">
        <v>2</v>
      </c>
      <c r="O232" s="5">
        <v>0.74735322542215898</v>
      </c>
    </row>
    <row r="233" spans="1:15" x14ac:dyDescent="0.3">
      <c r="A233" s="4" t="s">
        <v>391</v>
      </c>
      <c r="B233" s="4" t="s">
        <v>19</v>
      </c>
      <c r="C233" s="5">
        <v>1.2083396200000001</v>
      </c>
      <c r="D233" s="5">
        <v>1.559143247</v>
      </c>
      <c r="E233" s="5">
        <v>11.75370056</v>
      </c>
      <c r="F233" s="5">
        <v>12.239935819999999</v>
      </c>
      <c r="G233" s="5">
        <v>12.86975728</v>
      </c>
      <c r="H233" s="5">
        <v>12.810573099999999</v>
      </c>
      <c r="I233" s="5">
        <v>14.299023630000001</v>
      </c>
      <c r="J233" s="5">
        <v>10.003108859999999</v>
      </c>
      <c r="K233" s="5">
        <v>10.29056866</v>
      </c>
      <c r="L233" s="5">
        <v>7.5226037620000001</v>
      </c>
      <c r="M233" s="5">
        <v>21.612178342001901</v>
      </c>
      <c r="N233" s="4">
        <v>2</v>
      </c>
      <c r="O233" s="5">
        <v>0.76969851680340295</v>
      </c>
    </row>
    <row r="234" spans="1:15" x14ac:dyDescent="0.3">
      <c r="A234" s="4" t="s">
        <v>392</v>
      </c>
      <c r="B234" s="4" t="s">
        <v>393</v>
      </c>
      <c r="C234" s="5">
        <v>3.832029844</v>
      </c>
      <c r="D234" s="5">
        <v>3.02558003</v>
      </c>
      <c r="E234" s="5">
        <v>14.31327789</v>
      </c>
      <c r="F234" s="5">
        <v>14.56571677</v>
      </c>
      <c r="G234" s="5">
        <v>15.142299810000001</v>
      </c>
      <c r="H234" s="5">
        <v>15.32215617</v>
      </c>
      <c r="I234" s="5">
        <v>16.838510580000001</v>
      </c>
      <c r="J234" s="5">
        <v>9.0635690469999997</v>
      </c>
      <c r="K234" s="5">
        <v>10.01338318</v>
      </c>
      <c r="L234" s="5">
        <v>7.6142105119999997</v>
      </c>
      <c r="M234" s="5">
        <v>24.974522395272899</v>
      </c>
      <c r="N234" s="4">
        <v>2</v>
      </c>
      <c r="O234" s="5">
        <v>0.80696448889599703</v>
      </c>
    </row>
    <row r="235" spans="1:15" x14ac:dyDescent="0.3">
      <c r="A235" s="4" t="s">
        <v>394</v>
      </c>
      <c r="B235" s="4" t="s">
        <v>395</v>
      </c>
      <c r="C235" s="5">
        <v>1.0459580209999999</v>
      </c>
      <c r="D235" s="5">
        <v>1.559143247</v>
      </c>
      <c r="E235" s="5">
        <v>10.64609583</v>
      </c>
      <c r="F235" s="5">
        <v>11.33902627</v>
      </c>
      <c r="G235" s="5">
        <v>12.06501789</v>
      </c>
      <c r="H235" s="5">
        <v>11.70633894</v>
      </c>
      <c r="I235" s="5">
        <v>13.430729700000001</v>
      </c>
      <c r="J235" s="5">
        <v>8.8653041189999993</v>
      </c>
      <c r="K235" s="5">
        <v>9.0120398829999999</v>
      </c>
      <c r="L235" s="5">
        <v>8.7586277849999998</v>
      </c>
      <c r="M235" s="5">
        <v>18.110366425937801</v>
      </c>
      <c r="N235" s="4">
        <v>2</v>
      </c>
      <c r="O235" s="5">
        <v>0.77049076238842695</v>
      </c>
    </row>
    <row r="236" spans="1:15" x14ac:dyDescent="0.3">
      <c r="A236" s="4" t="s">
        <v>396</v>
      </c>
      <c r="B236" s="4" t="s">
        <v>368</v>
      </c>
      <c r="C236" s="5">
        <v>3.513309945</v>
      </c>
      <c r="D236" s="5">
        <v>1.8233888620000001</v>
      </c>
      <c r="E236" s="5">
        <v>13.185371930000001</v>
      </c>
      <c r="F236" s="5">
        <v>13.77791193</v>
      </c>
      <c r="G236" s="5">
        <v>14.445585149999999</v>
      </c>
      <c r="H236" s="5">
        <v>14.670670319999999</v>
      </c>
      <c r="I236" s="5">
        <v>16.480433009999999</v>
      </c>
      <c r="J236" s="5">
        <v>11.292382050000001</v>
      </c>
      <c r="K236" s="5">
        <v>10.89813318</v>
      </c>
      <c r="L236" s="5">
        <v>8.9150996540000005</v>
      </c>
      <c r="M236" s="5">
        <v>23.608613218959199</v>
      </c>
      <c r="N236" s="4">
        <v>2</v>
      </c>
      <c r="O236" s="5">
        <v>0.78046470551674596</v>
      </c>
    </row>
    <row r="237" spans="1:15" x14ac:dyDescent="0.3">
      <c r="A237" s="4" t="s">
        <v>397</v>
      </c>
      <c r="B237" s="4" t="s">
        <v>398</v>
      </c>
      <c r="C237" s="5">
        <v>0.29724230400000001</v>
      </c>
      <c r="D237" s="5">
        <v>0</v>
      </c>
      <c r="E237" s="5">
        <v>8.447710957</v>
      </c>
      <c r="F237" s="5">
        <v>9.3978666069999992</v>
      </c>
      <c r="G237" s="5">
        <v>9.3035974069999998</v>
      </c>
      <c r="H237" s="5">
        <v>9.8092560219999996</v>
      </c>
      <c r="I237" s="5">
        <v>10.524654030000001</v>
      </c>
      <c r="J237" s="5">
        <v>4.9375689280000001</v>
      </c>
      <c r="K237" s="5">
        <v>5.0333515450000004</v>
      </c>
      <c r="L237" s="5">
        <v>9.0175387350000005</v>
      </c>
      <c r="M237" s="5">
        <v>15.393552780781899</v>
      </c>
      <c r="N237" s="4">
        <v>2</v>
      </c>
      <c r="O237" s="5">
        <v>0.79101673475085699</v>
      </c>
    </row>
    <row r="238" spans="1:15" x14ac:dyDescent="0.3">
      <c r="A238" s="4" t="s">
        <v>399</v>
      </c>
      <c r="B238" s="4" t="s">
        <v>19</v>
      </c>
      <c r="C238" s="5">
        <v>3.0918070740000001</v>
      </c>
      <c r="D238" s="5">
        <v>2.2271113429999998</v>
      </c>
      <c r="E238" s="5">
        <v>12.99936222</v>
      </c>
      <c r="F238" s="5">
        <v>13.55738216</v>
      </c>
      <c r="G238" s="5">
        <v>14.46969758</v>
      </c>
      <c r="H238" s="5">
        <v>14.2880512</v>
      </c>
      <c r="I238" s="5">
        <v>16.3626799</v>
      </c>
      <c r="J238" s="5">
        <v>5.656388948</v>
      </c>
      <c r="K238" s="5">
        <v>5.7344651190000002</v>
      </c>
      <c r="L238" s="5">
        <v>9.0810640019999997</v>
      </c>
      <c r="M238" s="5">
        <v>27.322937198993198</v>
      </c>
      <c r="N238" s="4">
        <v>2</v>
      </c>
      <c r="O238" s="5">
        <v>0.81273146605839397</v>
      </c>
    </row>
    <row r="239" spans="1:15" x14ac:dyDescent="0.3">
      <c r="A239" s="4" t="s">
        <v>400</v>
      </c>
      <c r="B239" s="4" t="s">
        <v>210</v>
      </c>
      <c r="C239" s="5">
        <v>4.9864118450000001</v>
      </c>
      <c r="D239" s="5">
        <v>2.4009015659999999</v>
      </c>
      <c r="E239" s="5">
        <v>13.99384847</v>
      </c>
      <c r="F239" s="5">
        <v>14.2033077</v>
      </c>
      <c r="G239" s="5">
        <v>14.68145122</v>
      </c>
      <c r="H239" s="5">
        <v>14.623731190000001</v>
      </c>
      <c r="I239" s="5">
        <v>15.505344839999999</v>
      </c>
      <c r="J239" s="5">
        <v>8.8146700809999992</v>
      </c>
      <c r="K239" s="5">
        <v>9.2732940510000006</v>
      </c>
      <c r="L239" s="5">
        <v>9.2108332419999996</v>
      </c>
      <c r="M239" s="5">
        <v>20.749014185326999</v>
      </c>
      <c r="N239" s="4">
        <v>2</v>
      </c>
      <c r="O239" s="5">
        <v>0.80249573438652799</v>
      </c>
    </row>
    <row r="240" spans="1:15" x14ac:dyDescent="0.3">
      <c r="A240" s="4" t="s">
        <v>401</v>
      </c>
      <c r="B240" s="4" t="s">
        <v>402</v>
      </c>
      <c r="C240" s="5">
        <v>0.65540450699999997</v>
      </c>
      <c r="D240" s="5">
        <v>0</v>
      </c>
      <c r="E240" s="5">
        <v>6.6276248400000002</v>
      </c>
      <c r="F240" s="5">
        <v>8.3364957559999997</v>
      </c>
      <c r="G240" s="5">
        <v>8.7595807600000004</v>
      </c>
      <c r="H240" s="5">
        <v>9.2964013249999997</v>
      </c>
      <c r="I240" s="5">
        <v>10.316325190000001</v>
      </c>
      <c r="J240" s="5">
        <v>2.8898065850000001</v>
      </c>
      <c r="K240" s="5">
        <v>7.5588299289999998</v>
      </c>
      <c r="L240" s="5">
        <v>9.3647543080000002</v>
      </c>
      <c r="M240" s="5">
        <v>14.3896544636575</v>
      </c>
      <c r="N240" s="4">
        <v>2</v>
      </c>
      <c r="O240" s="5">
        <v>0.77999855180270705</v>
      </c>
    </row>
    <row r="241" spans="1:15" x14ac:dyDescent="0.3">
      <c r="A241" s="4" t="s">
        <v>403</v>
      </c>
      <c r="B241" s="4" t="s">
        <v>404</v>
      </c>
      <c r="C241" s="5">
        <v>0.29724230400000001</v>
      </c>
      <c r="D241" s="5">
        <v>0</v>
      </c>
      <c r="E241" s="5">
        <v>6.3505736239999999</v>
      </c>
      <c r="F241" s="5">
        <v>7.9857784240000003</v>
      </c>
      <c r="G241" s="5">
        <v>8.6294267409999996</v>
      </c>
      <c r="H241" s="5">
        <v>9.1726192110000007</v>
      </c>
      <c r="I241" s="5">
        <v>10.129541619999999</v>
      </c>
      <c r="J241" s="5">
        <v>3.937857476</v>
      </c>
      <c r="K241" s="5">
        <v>3.4939499899999999</v>
      </c>
      <c r="L241" s="5">
        <v>9.5179376730000005</v>
      </c>
      <c r="M241" s="5">
        <v>14.3894721252846</v>
      </c>
      <c r="N241" s="4">
        <v>2</v>
      </c>
      <c r="O241" s="5">
        <v>0.78392310864872405</v>
      </c>
    </row>
    <row r="242" spans="1:15" x14ac:dyDescent="0.3">
      <c r="A242" s="4" t="s">
        <v>405</v>
      </c>
      <c r="B242" s="4" t="s">
        <v>19</v>
      </c>
      <c r="C242" s="5">
        <v>4.2838044269999997</v>
      </c>
      <c r="D242" s="5">
        <v>5.3704582820000004</v>
      </c>
      <c r="E242" s="5">
        <v>13.716169470000001</v>
      </c>
      <c r="F242" s="5">
        <v>14.216590650000001</v>
      </c>
      <c r="G242" s="5">
        <v>15.106120499999999</v>
      </c>
      <c r="H242" s="5">
        <v>14.91878384</v>
      </c>
      <c r="I242" s="5">
        <v>16.70147772</v>
      </c>
      <c r="J242" s="5">
        <v>8.3965168660000007</v>
      </c>
      <c r="K242" s="5">
        <v>8.4113616219999994</v>
      </c>
      <c r="L242" s="5">
        <v>10.229527770000001</v>
      </c>
      <c r="M242" s="5">
        <v>19.237480769836498</v>
      </c>
      <c r="N242" s="4">
        <v>2</v>
      </c>
      <c r="O242" s="5">
        <v>0.81481364308538395</v>
      </c>
    </row>
    <row r="243" spans="1:15" x14ac:dyDescent="0.3">
      <c r="A243" s="4" t="s">
        <v>406</v>
      </c>
      <c r="B243" s="4" t="s">
        <v>407</v>
      </c>
      <c r="C243" s="5">
        <v>0</v>
      </c>
      <c r="D243" s="5">
        <v>0</v>
      </c>
      <c r="E243" s="5">
        <v>0</v>
      </c>
      <c r="F243" s="5">
        <v>4.8564357170000001</v>
      </c>
      <c r="G243" s="5">
        <v>6.1084565089999998</v>
      </c>
      <c r="H243" s="5">
        <v>6.6288858980000001</v>
      </c>
      <c r="I243" s="5">
        <v>9.3395376760000008</v>
      </c>
      <c r="J243" s="5">
        <v>12.591997510000001</v>
      </c>
      <c r="K243" s="5">
        <v>13.01452542</v>
      </c>
      <c r="L243" s="5">
        <v>0</v>
      </c>
      <c r="M243" s="5">
        <v>27.106678763117301</v>
      </c>
      <c r="N243" s="4">
        <v>3</v>
      </c>
      <c r="O243" s="5">
        <v>0.82098173963273502</v>
      </c>
    </row>
    <row r="244" spans="1:15" x14ac:dyDescent="0.3">
      <c r="A244" s="4" t="s">
        <v>408</v>
      </c>
      <c r="B244" s="4" t="s">
        <v>409</v>
      </c>
      <c r="C244" s="5">
        <v>8.5977675209999997</v>
      </c>
      <c r="D244" s="5">
        <v>0</v>
      </c>
      <c r="E244" s="5">
        <v>0</v>
      </c>
      <c r="F244" s="5">
        <v>4.2195103490000001</v>
      </c>
      <c r="G244" s="5">
        <v>8.1515667860000001</v>
      </c>
      <c r="H244" s="5">
        <v>4.8255156479999997</v>
      </c>
      <c r="I244" s="5">
        <v>8.2954448190000001</v>
      </c>
      <c r="J244" s="5">
        <v>10.639035829999999</v>
      </c>
      <c r="K244" s="5">
        <v>10.775756489999999</v>
      </c>
      <c r="L244" s="5">
        <v>1.1356416819999999</v>
      </c>
      <c r="M244" s="5">
        <v>17.784216172360502</v>
      </c>
      <c r="N244" s="4">
        <v>3</v>
      </c>
      <c r="O244" s="5">
        <v>0.80876114073948602</v>
      </c>
    </row>
    <row r="245" spans="1:15" x14ac:dyDescent="0.3">
      <c r="A245" s="4" t="s">
        <v>410</v>
      </c>
      <c r="B245" s="4" t="s">
        <v>411</v>
      </c>
      <c r="C245" s="5">
        <v>0</v>
      </c>
      <c r="D245" s="5">
        <v>0</v>
      </c>
      <c r="E245" s="5">
        <v>4.8985677670000003</v>
      </c>
      <c r="F245" s="5">
        <v>5.1450081399999998</v>
      </c>
      <c r="G245" s="5">
        <v>6.279367057</v>
      </c>
      <c r="H245" s="5">
        <v>7.2930378259999999</v>
      </c>
      <c r="I245" s="5">
        <v>8.0710777799999995</v>
      </c>
      <c r="J245" s="5">
        <v>10.161567679999999</v>
      </c>
      <c r="K245" s="5">
        <v>11.02790615</v>
      </c>
      <c r="L245" s="5">
        <v>3.9538459829999999</v>
      </c>
      <c r="M245" s="5">
        <v>13.9737891041766</v>
      </c>
      <c r="N245" s="4">
        <v>3</v>
      </c>
      <c r="O245" s="5">
        <v>0.838920793775769</v>
      </c>
    </row>
    <row r="246" spans="1:15" x14ac:dyDescent="0.3">
      <c r="A246" s="4" t="s">
        <v>412</v>
      </c>
      <c r="B246" s="4" t="s">
        <v>413</v>
      </c>
      <c r="C246" s="5">
        <v>0</v>
      </c>
      <c r="D246" s="5">
        <v>0</v>
      </c>
      <c r="E246" s="5">
        <v>6.6646153850000003</v>
      </c>
      <c r="F246" s="5">
        <v>7.8931015320000002</v>
      </c>
      <c r="G246" s="5">
        <v>8.1010263980000001</v>
      </c>
      <c r="H246" s="5">
        <v>8.5073433670000007</v>
      </c>
      <c r="I246" s="5">
        <v>9.3368790690000001</v>
      </c>
      <c r="J246" s="5">
        <v>10.743147309999999</v>
      </c>
      <c r="K246" s="5">
        <v>11.82038444</v>
      </c>
      <c r="L246" s="5">
        <v>4.1039496910000004</v>
      </c>
      <c r="M246" s="5">
        <v>16.965465393487602</v>
      </c>
      <c r="N246" s="4">
        <v>3</v>
      </c>
      <c r="O246" s="5">
        <v>0.78310501143349498</v>
      </c>
    </row>
    <row r="247" spans="1:15" x14ac:dyDescent="0.3">
      <c r="A247" s="4" t="s">
        <v>414</v>
      </c>
      <c r="B247" s="4" t="s">
        <v>415</v>
      </c>
      <c r="C247" s="5">
        <v>0.52443636000000005</v>
      </c>
      <c r="D247" s="5">
        <v>0</v>
      </c>
      <c r="E247" s="5">
        <v>7.5367702230000004</v>
      </c>
      <c r="F247" s="5">
        <v>8.6631957039999996</v>
      </c>
      <c r="G247" s="5">
        <v>8.9084146880000006</v>
      </c>
      <c r="H247" s="5">
        <v>9.2910656570000008</v>
      </c>
      <c r="I247" s="5">
        <v>10.16482263</v>
      </c>
      <c r="J247" s="5">
        <v>8.8152228840000006</v>
      </c>
      <c r="K247" s="5">
        <v>9.1701635170000007</v>
      </c>
      <c r="L247" s="5">
        <v>4.5465938179999998</v>
      </c>
      <c r="M247" s="5">
        <v>14.0391254853524</v>
      </c>
      <c r="N247" s="4">
        <v>3</v>
      </c>
      <c r="O247" s="5">
        <v>0.69478235086648499</v>
      </c>
    </row>
    <row r="248" spans="1:15" x14ac:dyDescent="0.3">
      <c r="A248" s="4" t="s">
        <v>416</v>
      </c>
      <c r="B248" s="4" t="s">
        <v>19</v>
      </c>
      <c r="C248" s="5">
        <v>1.2083396200000001</v>
      </c>
      <c r="D248" s="5">
        <v>0</v>
      </c>
      <c r="E248" s="5">
        <v>8.0134111699999995</v>
      </c>
      <c r="F248" s="5">
        <v>7.9280901579999998</v>
      </c>
      <c r="G248" s="5">
        <v>7.8111637749999998</v>
      </c>
      <c r="H248" s="5">
        <v>7.5772729310000004</v>
      </c>
      <c r="I248" s="5">
        <v>7.4024326050000004</v>
      </c>
      <c r="J248" s="5">
        <v>10.904341000000001</v>
      </c>
      <c r="K248" s="5">
        <v>11.25041661</v>
      </c>
      <c r="L248" s="5">
        <v>4.9247379069999999</v>
      </c>
      <c r="M248" s="5">
        <v>13.590397955797</v>
      </c>
      <c r="N248" s="4">
        <v>3</v>
      </c>
      <c r="O248" s="5">
        <v>0.80733674236668695</v>
      </c>
    </row>
    <row r="249" spans="1:15" x14ac:dyDescent="0.3">
      <c r="A249" s="4" t="s">
        <v>417</v>
      </c>
      <c r="B249" s="4" t="s">
        <v>418</v>
      </c>
      <c r="C249" s="5">
        <v>0</v>
      </c>
      <c r="D249" s="5">
        <v>0</v>
      </c>
      <c r="E249" s="5">
        <v>6.1751348860000004</v>
      </c>
      <c r="F249" s="5">
        <v>7.0300695659999999</v>
      </c>
      <c r="G249" s="5">
        <v>8.4135638719999992</v>
      </c>
      <c r="H249" s="5">
        <v>9.2106976679999999</v>
      </c>
      <c r="I249" s="5">
        <v>10.48362904</v>
      </c>
      <c r="J249" s="5">
        <v>11.054274660000001</v>
      </c>
      <c r="K249" s="5">
        <v>12.15561649</v>
      </c>
      <c r="L249" s="5">
        <v>4.9771130929999998</v>
      </c>
      <c r="M249" s="5">
        <v>18.309658966517102</v>
      </c>
      <c r="N249" s="4">
        <v>3</v>
      </c>
      <c r="O249" s="5">
        <v>0.78860067423195301</v>
      </c>
    </row>
    <row r="250" spans="1:15" x14ac:dyDescent="0.3">
      <c r="A250" s="4" t="s">
        <v>419</v>
      </c>
      <c r="B250" s="4" t="s">
        <v>404</v>
      </c>
      <c r="C250" s="5">
        <v>0.22719405600000001</v>
      </c>
      <c r="D250" s="5">
        <v>0</v>
      </c>
      <c r="E250" s="5">
        <v>4.1318471099999998</v>
      </c>
      <c r="F250" s="5">
        <v>5.8498363739999997</v>
      </c>
      <c r="G250" s="5">
        <v>7.3228571919999998</v>
      </c>
      <c r="H250" s="5">
        <v>7.9782875100000004</v>
      </c>
      <c r="I250" s="5">
        <v>9.2685955460000002</v>
      </c>
      <c r="J250" s="5">
        <v>11.59206754</v>
      </c>
      <c r="K250" s="5">
        <v>12.159729560000001</v>
      </c>
      <c r="L250" s="5">
        <v>5.005867479</v>
      </c>
      <c r="M250" s="5">
        <v>17.570708895967101</v>
      </c>
      <c r="N250" s="4">
        <v>3</v>
      </c>
      <c r="O250" s="5">
        <v>0.84438553533230998</v>
      </c>
    </row>
    <row r="251" spans="1:15" x14ac:dyDescent="0.3">
      <c r="A251" s="4" t="s">
        <v>420</v>
      </c>
      <c r="B251" s="4" t="s">
        <v>421</v>
      </c>
      <c r="C251" s="5">
        <v>0</v>
      </c>
      <c r="D251" s="5">
        <v>0</v>
      </c>
      <c r="E251" s="5">
        <v>2.785456387</v>
      </c>
      <c r="F251" s="5">
        <v>5.5215372010000001</v>
      </c>
      <c r="G251" s="5">
        <v>6.5958750610000001</v>
      </c>
      <c r="H251" s="5">
        <v>6.9547644929999999</v>
      </c>
      <c r="I251" s="5">
        <v>8.137511688</v>
      </c>
      <c r="J251" s="5">
        <v>10.47807718</v>
      </c>
      <c r="K251" s="5">
        <v>10.689973930000001</v>
      </c>
      <c r="L251" s="5">
        <v>5.2659608540000002</v>
      </c>
      <c r="M251" s="5">
        <v>14.4122853192723</v>
      </c>
      <c r="N251" s="4">
        <v>3</v>
      </c>
      <c r="O251" s="5">
        <v>0.85003539021363494</v>
      </c>
    </row>
    <row r="252" spans="1:15" x14ac:dyDescent="0.3">
      <c r="A252" s="4" t="s">
        <v>422</v>
      </c>
      <c r="B252" s="4" t="s">
        <v>19</v>
      </c>
      <c r="C252" s="5">
        <v>0</v>
      </c>
      <c r="D252" s="5">
        <v>0</v>
      </c>
      <c r="E252" s="5">
        <v>5.9220375030000003</v>
      </c>
      <c r="F252" s="5">
        <v>7.10109893</v>
      </c>
      <c r="G252" s="5">
        <v>7.6129042069999997</v>
      </c>
      <c r="H252" s="5">
        <v>8.1004037009999994</v>
      </c>
      <c r="I252" s="5">
        <v>9.6684077130000006</v>
      </c>
      <c r="J252" s="5">
        <v>10.89333952</v>
      </c>
      <c r="K252" s="5">
        <v>10.93112681</v>
      </c>
      <c r="L252" s="5">
        <v>5.4461539639999996</v>
      </c>
      <c r="M252" s="5">
        <v>15.448366434457</v>
      </c>
      <c r="N252" s="4">
        <v>3</v>
      </c>
      <c r="O252" s="5">
        <v>0.788961970946084</v>
      </c>
    </row>
    <row r="253" spans="1:15" x14ac:dyDescent="0.3">
      <c r="A253" s="4" t="s">
        <v>423</v>
      </c>
      <c r="B253" s="4" t="s">
        <v>19</v>
      </c>
      <c r="C253" s="5">
        <v>0</v>
      </c>
      <c r="D253" s="5">
        <v>1.137768705</v>
      </c>
      <c r="E253" s="5">
        <v>8.0460563749999992</v>
      </c>
      <c r="F253" s="5">
        <v>8.8441733550000006</v>
      </c>
      <c r="G253" s="5">
        <v>9.3902558109999994</v>
      </c>
      <c r="H253" s="5">
        <v>9.7647789120000006</v>
      </c>
      <c r="I253" s="5">
        <v>11.61337155</v>
      </c>
      <c r="J253" s="5">
        <v>11.31349908</v>
      </c>
      <c r="K253" s="5">
        <v>12.092156149999999</v>
      </c>
      <c r="L253" s="5">
        <v>5.8827470509999999</v>
      </c>
      <c r="M253" s="5">
        <v>17.972184411990099</v>
      </c>
      <c r="N253" s="4">
        <v>3</v>
      </c>
      <c r="O253" s="5">
        <v>0.759060741794234</v>
      </c>
    </row>
    <row r="254" spans="1:15" x14ac:dyDescent="0.3">
      <c r="A254" s="4" t="s">
        <v>424</v>
      </c>
      <c r="B254" s="4" t="s">
        <v>425</v>
      </c>
      <c r="C254" s="5">
        <v>0.29724230400000001</v>
      </c>
      <c r="D254" s="5">
        <v>0</v>
      </c>
      <c r="E254" s="5">
        <v>6.4045000009999997</v>
      </c>
      <c r="F254" s="5">
        <v>7.135279669</v>
      </c>
      <c r="G254" s="5">
        <v>8.4597589210000006</v>
      </c>
      <c r="H254" s="5">
        <v>9.4113042020000002</v>
      </c>
      <c r="I254" s="5">
        <v>10.56326571</v>
      </c>
      <c r="J254" s="5">
        <v>12.62677444</v>
      </c>
      <c r="K254" s="5">
        <v>14.260951779999999</v>
      </c>
      <c r="L254" s="5">
        <v>5.9048088300000003</v>
      </c>
      <c r="M254" s="5">
        <v>21.995465466969002</v>
      </c>
      <c r="N254" s="4">
        <v>3</v>
      </c>
      <c r="O254" s="5">
        <v>0.83267917435323102</v>
      </c>
    </row>
    <row r="255" spans="1:15" x14ac:dyDescent="0.3">
      <c r="A255" s="4" t="s">
        <v>426</v>
      </c>
      <c r="B255" s="4" t="s">
        <v>19</v>
      </c>
      <c r="C255" s="5">
        <v>0</v>
      </c>
      <c r="D255" s="5">
        <v>0</v>
      </c>
      <c r="E255" s="5">
        <v>3.113509455</v>
      </c>
      <c r="F255" s="5">
        <v>5.4281969859999997</v>
      </c>
      <c r="G255" s="5">
        <v>6.3880315239999996</v>
      </c>
      <c r="H255" s="5">
        <v>6.7701337810000002</v>
      </c>
      <c r="I255" s="5">
        <v>8.986583693</v>
      </c>
      <c r="J255" s="5">
        <v>10.067586260000001</v>
      </c>
      <c r="K255" s="5">
        <v>10.22304331</v>
      </c>
      <c r="L255" s="5">
        <v>5.917172399</v>
      </c>
      <c r="M255" s="5">
        <v>13.749310277792199</v>
      </c>
      <c r="N255" s="4">
        <v>3</v>
      </c>
      <c r="O255" s="5">
        <v>0.84986662359291398</v>
      </c>
    </row>
    <row r="256" spans="1:15" x14ac:dyDescent="0.3">
      <c r="A256" s="4" t="s">
        <v>427</v>
      </c>
      <c r="B256" s="4" t="s">
        <v>428</v>
      </c>
      <c r="C256" s="5">
        <v>0.22719405600000001</v>
      </c>
      <c r="D256" s="5">
        <v>1.559143247</v>
      </c>
      <c r="E256" s="5">
        <v>7.1565196020000004</v>
      </c>
      <c r="F256" s="5">
        <v>7.2309087559999998</v>
      </c>
      <c r="G256" s="5">
        <v>7.7054017669999997</v>
      </c>
      <c r="H256" s="5">
        <v>8.0646309449999993</v>
      </c>
      <c r="I256" s="5">
        <v>9.1228451110000002</v>
      </c>
      <c r="J256" s="5">
        <v>11.66127812</v>
      </c>
      <c r="K256" s="5">
        <v>12.484170300000001</v>
      </c>
      <c r="L256" s="5">
        <v>5.9684785360000001</v>
      </c>
      <c r="M256" s="5">
        <v>14.935271259343899</v>
      </c>
      <c r="N256" s="4">
        <v>3</v>
      </c>
      <c r="O256" s="5">
        <v>0.82939258782707803</v>
      </c>
    </row>
    <row r="257" spans="1:15" x14ac:dyDescent="0.3">
      <c r="A257" s="4" t="s">
        <v>429</v>
      </c>
      <c r="B257" s="4" t="s">
        <v>395</v>
      </c>
      <c r="C257" s="5">
        <v>1.069222186</v>
      </c>
      <c r="D257" s="5">
        <v>0</v>
      </c>
      <c r="E257" s="5">
        <v>6.9131326939999997</v>
      </c>
      <c r="F257" s="5">
        <v>7.6527406779999998</v>
      </c>
      <c r="G257" s="5">
        <v>8.5055553689999996</v>
      </c>
      <c r="H257" s="5">
        <v>8.7397302529999994</v>
      </c>
      <c r="I257" s="5">
        <v>10.826934809999999</v>
      </c>
      <c r="J257" s="5">
        <v>11.318117409999999</v>
      </c>
      <c r="K257" s="5">
        <v>11.01751247</v>
      </c>
      <c r="L257" s="5">
        <v>6.028702709</v>
      </c>
      <c r="M257" s="5">
        <v>15.5385911355653</v>
      </c>
      <c r="N257" s="4">
        <v>3</v>
      </c>
      <c r="O257" s="5">
        <v>0.77188285960037795</v>
      </c>
    </row>
    <row r="258" spans="1:15" x14ac:dyDescent="0.3">
      <c r="A258" s="4" t="s">
        <v>430</v>
      </c>
      <c r="B258" s="4" t="s">
        <v>19</v>
      </c>
      <c r="C258" s="5">
        <v>1.557708109</v>
      </c>
      <c r="D258" s="5">
        <v>1.559143247</v>
      </c>
      <c r="E258" s="5">
        <v>9.2751374670000004</v>
      </c>
      <c r="F258" s="5">
        <v>10.33852832</v>
      </c>
      <c r="G258" s="5">
        <v>10.916065639999999</v>
      </c>
      <c r="H258" s="5">
        <v>10.98190046</v>
      </c>
      <c r="I258" s="5">
        <v>12.94403187</v>
      </c>
      <c r="J258" s="5">
        <v>11.511928449999999</v>
      </c>
      <c r="K258" s="5">
        <v>11.50117053</v>
      </c>
      <c r="L258" s="5">
        <v>6.0919987930000001</v>
      </c>
      <c r="M258" s="5">
        <v>17.299369424984199</v>
      </c>
      <c r="N258" s="4">
        <v>3</v>
      </c>
      <c r="O258" s="5">
        <v>0.70533445097087299</v>
      </c>
    </row>
    <row r="259" spans="1:15" x14ac:dyDescent="0.3">
      <c r="A259" s="4" t="s">
        <v>431</v>
      </c>
      <c r="B259" s="4" t="s">
        <v>19</v>
      </c>
      <c r="C259" s="5">
        <v>0.66951144799999995</v>
      </c>
      <c r="D259" s="5">
        <v>0</v>
      </c>
      <c r="E259" s="5">
        <v>8.8028307790000007</v>
      </c>
      <c r="F259" s="5">
        <v>9.6089061220000005</v>
      </c>
      <c r="G259" s="5">
        <v>10.027179719999999</v>
      </c>
      <c r="H259" s="5">
        <v>10.501767109999999</v>
      </c>
      <c r="I259" s="5">
        <v>12.24093527</v>
      </c>
      <c r="J259" s="5">
        <v>10.235178749999999</v>
      </c>
      <c r="K259" s="5">
        <v>10.142626699999999</v>
      </c>
      <c r="L259" s="5">
        <v>6.1167530409999999</v>
      </c>
      <c r="M259" s="5">
        <v>18.020313850508</v>
      </c>
      <c r="N259" s="4">
        <v>3</v>
      </c>
      <c r="O259" s="5">
        <v>0.70086017515896704</v>
      </c>
    </row>
    <row r="260" spans="1:15" x14ac:dyDescent="0.3">
      <c r="A260" s="4" t="s">
        <v>432</v>
      </c>
      <c r="B260" s="4" t="s">
        <v>38</v>
      </c>
      <c r="C260" s="5">
        <v>4.2529397979999999</v>
      </c>
      <c r="D260" s="5">
        <v>2.1684593749999999</v>
      </c>
      <c r="E260" s="5">
        <v>10.06886763</v>
      </c>
      <c r="F260" s="5">
        <v>10.80423981</v>
      </c>
      <c r="G260" s="5">
        <v>11.795360690000001</v>
      </c>
      <c r="H260" s="5">
        <v>11.8441998</v>
      </c>
      <c r="I260" s="5">
        <v>13.76630819</v>
      </c>
      <c r="J260" s="5">
        <v>10.909738709999999</v>
      </c>
      <c r="K260" s="5">
        <v>11.349981379999999</v>
      </c>
      <c r="L260" s="5">
        <v>6.3140396220000001</v>
      </c>
      <c r="M260" s="5">
        <v>14.1705996002639</v>
      </c>
      <c r="N260" s="4">
        <v>3</v>
      </c>
      <c r="O260" s="5">
        <v>0.64613867577189299</v>
      </c>
    </row>
    <row r="261" spans="1:15" x14ac:dyDescent="0.3">
      <c r="A261" s="4" t="s">
        <v>433</v>
      </c>
      <c r="B261" s="4" t="s">
        <v>434</v>
      </c>
      <c r="C261" s="5">
        <v>0.53882817199999999</v>
      </c>
      <c r="D261" s="5">
        <v>0</v>
      </c>
      <c r="E261" s="5">
        <v>6.3040721939999997</v>
      </c>
      <c r="F261" s="5">
        <v>8.2224291180000009</v>
      </c>
      <c r="G261" s="5">
        <v>9.4545584639999998</v>
      </c>
      <c r="H261" s="5">
        <v>9.9952002370000006</v>
      </c>
      <c r="I261" s="5">
        <v>11.02656129</v>
      </c>
      <c r="J261" s="5">
        <v>13.19860072</v>
      </c>
      <c r="K261" s="5">
        <v>14.42246229</v>
      </c>
      <c r="L261" s="5">
        <v>6.5129967649999996</v>
      </c>
      <c r="M261" s="5">
        <v>23.147277991109799</v>
      </c>
      <c r="N261" s="4">
        <v>3</v>
      </c>
      <c r="O261" s="5">
        <v>0.83118341951308605</v>
      </c>
    </row>
    <row r="262" spans="1:15" x14ac:dyDescent="0.3">
      <c r="A262" s="4" t="s">
        <v>435</v>
      </c>
      <c r="B262" s="4" t="s">
        <v>436</v>
      </c>
      <c r="C262" s="5">
        <v>1.1625343560000001</v>
      </c>
      <c r="D262" s="5">
        <v>2.0163642199999998</v>
      </c>
      <c r="E262" s="5">
        <v>8.977491916</v>
      </c>
      <c r="F262" s="5">
        <v>10.12784585</v>
      </c>
      <c r="G262" s="5">
        <v>10.889089800000001</v>
      </c>
      <c r="H262" s="5">
        <v>10.87832699</v>
      </c>
      <c r="I262" s="5">
        <v>12.88918793</v>
      </c>
      <c r="J262" s="5">
        <v>11.855067910000001</v>
      </c>
      <c r="K262" s="5">
        <v>11.58331106</v>
      </c>
      <c r="L262" s="5">
        <v>6.5479207390000003</v>
      </c>
      <c r="M262" s="5">
        <v>17.065054414888898</v>
      </c>
      <c r="N262" s="4">
        <v>3</v>
      </c>
      <c r="O262" s="5">
        <v>0.71943334259059499</v>
      </c>
    </row>
    <row r="263" spans="1:15" x14ac:dyDescent="0.3">
      <c r="A263" s="4" t="s">
        <v>437</v>
      </c>
      <c r="B263" s="4" t="s">
        <v>438</v>
      </c>
      <c r="C263" s="5">
        <v>0.22719405600000001</v>
      </c>
      <c r="D263" s="5">
        <v>0</v>
      </c>
      <c r="E263" s="5">
        <v>4.5905081440000002</v>
      </c>
      <c r="F263" s="5">
        <v>6.8950328230000002</v>
      </c>
      <c r="G263" s="5">
        <v>7.8847475720000002</v>
      </c>
      <c r="H263" s="5">
        <v>8.2681350299999998</v>
      </c>
      <c r="I263" s="5">
        <v>9.3596500430000003</v>
      </c>
      <c r="J263" s="5">
        <v>11.93875343</v>
      </c>
      <c r="K263" s="5">
        <v>11.93200987</v>
      </c>
      <c r="L263" s="5">
        <v>6.6071584550000004</v>
      </c>
      <c r="M263" s="5">
        <v>17.443251101143598</v>
      </c>
      <c r="N263" s="4">
        <v>3</v>
      </c>
      <c r="O263" s="5">
        <v>0.84812300997102996</v>
      </c>
    </row>
    <row r="264" spans="1:15" x14ac:dyDescent="0.3">
      <c r="A264" s="4" t="s">
        <v>439</v>
      </c>
      <c r="B264" s="4" t="s">
        <v>38</v>
      </c>
      <c r="C264" s="5">
        <v>0.65540450699999997</v>
      </c>
      <c r="D264" s="5">
        <v>0</v>
      </c>
      <c r="E264" s="5">
        <v>8.729577892</v>
      </c>
      <c r="F264" s="5">
        <v>9.4459954449999994</v>
      </c>
      <c r="G264" s="5">
        <v>10.135767769999999</v>
      </c>
      <c r="H264" s="5">
        <v>10.28604428</v>
      </c>
      <c r="I264" s="5">
        <v>12.284250070000001</v>
      </c>
      <c r="J264" s="5">
        <v>12.707797680000001</v>
      </c>
      <c r="K264" s="5">
        <v>13.810239749999999</v>
      </c>
      <c r="L264" s="5">
        <v>6.7837083590000002</v>
      </c>
      <c r="M264" s="5">
        <v>22.640977367883899</v>
      </c>
      <c r="N264" s="4">
        <v>3</v>
      </c>
      <c r="O264" s="5">
        <v>0.76946047527622996</v>
      </c>
    </row>
    <row r="265" spans="1:15" x14ac:dyDescent="0.3">
      <c r="A265" s="4" t="s">
        <v>440</v>
      </c>
      <c r="B265" s="4" t="s">
        <v>19</v>
      </c>
      <c r="C265" s="5">
        <v>0</v>
      </c>
      <c r="D265" s="5">
        <v>0</v>
      </c>
      <c r="E265" s="5">
        <v>0</v>
      </c>
      <c r="F265" s="5">
        <v>3.6406362780000001</v>
      </c>
      <c r="G265" s="5">
        <v>3.5406163660000001</v>
      </c>
      <c r="H265" s="5">
        <v>4.9852129029999999</v>
      </c>
      <c r="I265" s="5">
        <v>6.6145325550000003</v>
      </c>
      <c r="J265" s="5">
        <v>13.98942443</v>
      </c>
      <c r="K265" s="5">
        <v>14.44000056</v>
      </c>
      <c r="L265" s="5">
        <v>6.8682281730000003</v>
      </c>
      <c r="M265" s="5">
        <v>28.148300377443601</v>
      </c>
      <c r="N265" s="4">
        <v>3</v>
      </c>
      <c r="O265" s="5">
        <v>0.736614096777234</v>
      </c>
    </row>
    <row r="266" spans="1:15" x14ac:dyDescent="0.3">
      <c r="A266" s="4" t="s">
        <v>441</v>
      </c>
      <c r="B266" s="4" t="s">
        <v>19</v>
      </c>
      <c r="C266" s="5">
        <v>0.22719405600000001</v>
      </c>
      <c r="D266" s="5">
        <v>0</v>
      </c>
      <c r="E266" s="5">
        <v>4.3404637370000003</v>
      </c>
      <c r="F266" s="5">
        <v>5.3596196090000001</v>
      </c>
      <c r="G266" s="5">
        <v>7.4117060910000001</v>
      </c>
      <c r="H266" s="5">
        <v>7.5413662520000004</v>
      </c>
      <c r="I266" s="5">
        <v>9.1222662509999992</v>
      </c>
      <c r="J266" s="5">
        <v>10.29541489</v>
      </c>
      <c r="K266" s="5">
        <v>11.240331640000001</v>
      </c>
      <c r="L266" s="5">
        <v>6.9223573299999996</v>
      </c>
      <c r="M266" s="5">
        <v>14.7515111411587</v>
      </c>
      <c r="N266" s="4">
        <v>3</v>
      </c>
      <c r="O266" s="5">
        <v>0.84642081410936398</v>
      </c>
    </row>
    <row r="267" spans="1:15" x14ac:dyDescent="0.3">
      <c r="A267" s="4" t="s">
        <v>442</v>
      </c>
      <c r="B267" s="4" t="s">
        <v>443</v>
      </c>
      <c r="C267" s="5">
        <v>0.83607047700000003</v>
      </c>
      <c r="D267" s="5">
        <v>0</v>
      </c>
      <c r="E267" s="5">
        <v>7.008419172</v>
      </c>
      <c r="F267" s="5">
        <v>8.6295036960000004</v>
      </c>
      <c r="G267" s="5">
        <v>9.6416261599999995</v>
      </c>
      <c r="H267" s="5">
        <v>10.08023307</v>
      </c>
      <c r="I267" s="5">
        <v>11.32421514</v>
      </c>
      <c r="J267" s="5">
        <v>8.9630899260000003</v>
      </c>
      <c r="K267" s="5">
        <v>9.3426555499999999</v>
      </c>
      <c r="L267" s="5">
        <v>6.9261987830000002</v>
      </c>
      <c r="M267" s="5">
        <v>14.822676462956</v>
      </c>
      <c r="N267" s="4">
        <v>3</v>
      </c>
      <c r="O267" s="5">
        <v>0.70571828789191005</v>
      </c>
    </row>
    <row r="268" spans="1:15" x14ac:dyDescent="0.3">
      <c r="A268" s="4" t="s">
        <v>444</v>
      </c>
      <c r="B268" s="4" t="s">
        <v>445</v>
      </c>
      <c r="C268" s="5">
        <v>0</v>
      </c>
      <c r="D268" s="5">
        <v>1.137768705</v>
      </c>
      <c r="E268" s="5">
        <v>4.9062747680000003</v>
      </c>
      <c r="F268" s="5">
        <v>6.3295882780000001</v>
      </c>
      <c r="G268" s="5">
        <v>6.8890970730000003</v>
      </c>
      <c r="H268" s="5">
        <v>7.2812448559999998</v>
      </c>
      <c r="I268" s="5">
        <v>9.2084182620000004</v>
      </c>
      <c r="J268" s="5">
        <v>10.265240650000001</v>
      </c>
      <c r="K268" s="5">
        <v>12.178742140000001</v>
      </c>
      <c r="L268" s="5">
        <v>6.9645764339999996</v>
      </c>
      <c r="M268" s="5">
        <v>14.256464938959301</v>
      </c>
      <c r="N268" s="4">
        <v>3</v>
      </c>
      <c r="O268" s="5">
        <v>0.85077513910384694</v>
      </c>
    </row>
    <row r="269" spans="1:15" x14ac:dyDescent="0.3">
      <c r="A269" s="4" t="s">
        <v>446</v>
      </c>
      <c r="B269" s="4" t="s">
        <v>19</v>
      </c>
      <c r="C269" s="5">
        <v>0.90684058599999995</v>
      </c>
      <c r="D269" s="5">
        <v>0</v>
      </c>
      <c r="E269" s="5">
        <v>6.559598705</v>
      </c>
      <c r="F269" s="5">
        <v>6.9691050910000003</v>
      </c>
      <c r="G269" s="5">
        <v>7.5686827279999997</v>
      </c>
      <c r="H269" s="5">
        <v>8.0444546829999997</v>
      </c>
      <c r="I269" s="5">
        <v>9.9988905280000004</v>
      </c>
      <c r="J269" s="5">
        <v>12.838615620000001</v>
      </c>
      <c r="K269" s="5">
        <v>13.503430010000001</v>
      </c>
      <c r="L269" s="5">
        <v>7.2294932799999998</v>
      </c>
      <c r="M269" s="5">
        <v>19.095114919750799</v>
      </c>
      <c r="N269" s="4">
        <v>3</v>
      </c>
      <c r="O269" s="5">
        <v>0.84597494194261602</v>
      </c>
    </row>
    <row r="270" spans="1:15" x14ac:dyDescent="0.3">
      <c r="A270" s="4" t="s">
        <v>447</v>
      </c>
      <c r="B270" s="4" t="s">
        <v>448</v>
      </c>
      <c r="C270" s="5">
        <v>0.22719405600000001</v>
      </c>
      <c r="D270" s="5">
        <v>0</v>
      </c>
      <c r="E270" s="5">
        <v>8.0990007770000005</v>
      </c>
      <c r="F270" s="5">
        <v>8.5032559320000001</v>
      </c>
      <c r="G270" s="5">
        <v>9.0325839840000004</v>
      </c>
      <c r="H270" s="5">
        <v>9.1858348369999998</v>
      </c>
      <c r="I270" s="5">
        <v>10.414074810000001</v>
      </c>
      <c r="J270" s="5">
        <v>14.16384734</v>
      </c>
      <c r="K270" s="5">
        <v>14.632524249999999</v>
      </c>
      <c r="L270" s="5">
        <v>7.3408214090000001</v>
      </c>
      <c r="M270" s="5">
        <v>23.9046617105157</v>
      </c>
      <c r="N270" s="4">
        <v>3</v>
      </c>
      <c r="O270" s="5">
        <v>0.83282762806379995</v>
      </c>
    </row>
    <row r="271" spans="1:15" x14ac:dyDescent="0.3">
      <c r="A271" s="4" t="s">
        <v>449</v>
      </c>
      <c r="B271" s="4" t="s">
        <v>19</v>
      </c>
      <c r="C271" s="5">
        <v>2.0037123719999999</v>
      </c>
      <c r="D271" s="5">
        <v>1.137768705</v>
      </c>
      <c r="E271" s="5">
        <v>4.1372020310000002</v>
      </c>
      <c r="F271" s="5">
        <v>5.4382607610000004</v>
      </c>
      <c r="G271" s="5">
        <v>6.3182539850000001</v>
      </c>
      <c r="H271" s="5">
        <v>6.6616059569999999</v>
      </c>
      <c r="I271" s="5">
        <v>7.5119603079999999</v>
      </c>
      <c r="J271" s="5">
        <v>13.679787060000001</v>
      </c>
      <c r="K271" s="5">
        <v>15.400704920000001</v>
      </c>
      <c r="L271" s="5">
        <v>7.3703437249999997</v>
      </c>
      <c r="M271" s="5">
        <v>20.680182728946701</v>
      </c>
      <c r="N271" s="4">
        <v>3</v>
      </c>
      <c r="O271" s="5">
        <v>0.78043458777772301</v>
      </c>
    </row>
    <row r="272" spans="1:15" x14ac:dyDescent="0.3">
      <c r="A272" s="4" t="s">
        <v>450</v>
      </c>
      <c r="B272" s="4" t="s">
        <v>451</v>
      </c>
      <c r="C272" s="5">
        <v>0.89670550400000004</v>
      </c>
      <c r="D272" s="5">
        <v>0</v>
      </c>
      <c r="E272" s="5">
        <v>9.4399301690000001</v>
      </c>
      <c r="F272" s="5">
        <v>9.2692853480000004</v>
      </c>
      <c r="G272" s="5">
        <v>9.0347393599999997</v>
      </c>
      <c r="H272" s="5">
        <v>8.8652719809999994</v>
      </c>
      <c r="I272" s="5">
        <v>7.6543614900000003</v>
      </c>
      <c r="J272" s="5">
        <v>7.9552083739999997</v>
      </c>
      <c r="K272" s="5">
        <v>12.24836932</v>
      </c>
      <c r="L272" s="5">
        <v>7.4834569520000001</v>
      </c>
      <c r="M272" s="5">
        <v>14.809057548304599</v>
      </c>
      <c r="N272" s="4">
        <v>3</v>
      </c>
      <c r="O272" s="5">
        <v>0.77438738053022504</v>
      </c>
    </row>
    <row r="273" spans="1:15" x14ac:dyDescent="0.3">
      <c r="A273" s="4" t="s">
        <v>452</v>
      </c>
      <c r="B273" s="4" t="s">
        <v>19</v>
      </c>
      <c r="C273" s="5">
        <v>0.90684058599999995</v>
      </c>
      <c r="D273" s="5">
        <v>4.6280129079999996</v>
      </c>
      <c r="E273" s="5">
        <v>9.4678060479999999</v>
      </c>
      <c r="F273" s="5">
        <v>9.8233983790000003</v>
      </c>
      <c r="G273" s="5">
        <v>10.661018260000001</v>
      </c>
      <c r="H273" s="5">
        <v>10.73731926</v>
      </c>
      <c r="I273" s="5">
        <v>12.491191280000001</v>
      </c>
      <c r="J273" s="5">
        <v>13.47085693</v>
      </c>
      <c r="K273" s="5">
        <v>13.498987919999999</v>
      </c>
      <c r="L273" s="5">
        <v>7.5253175849999998</v>
      </c>
      <c r="M273" s="5">
        <v>16.094361716728301</v>
      </c>
      <c r="N273" s="4">
        <v>3</v>
      </c>
      <c r="O273" s="5">
        <v>0.76876634202074801</v>
      </c>
    </row>
    <row r="274" spans="1:15" x14ac:dyDescent="0.3">
      <c r="A274" s="4" t="s">
        <v>453</v>
      </c>
      <c r="B274" s="4" t="s">
        <v>38</v>
      </c>
      <c r="C274" s="5">
        <v>1.0529782729999999</v>
      </c>
      <c r="D274" s="5">
        <v>4.2803055089999997</v>
      </c>
      <c r="E274" s="5">
        <v>11.272961199999999</v>
      </c>
      <c r="F274" s="5">
        <v>11.3390836</v>
      </c>
      <c r="G274" s="5">
        <v>11.955271870000001</v>
      </c>
      <c r="H274" s="5">
        <v>12.170829149999999</v>
      </c>
      <c r="I274" s="5">
        <v>13.203977549999999</v>
      </c>
      <c r="J274" s="5">
        <v>12.1006359</v>
      </c>
      <c r="K274" s="5">
        <v>12.13921478</v>
      </c>
      <c r="L274" s="5">
        <v>7.527662523</v>
      </c>
      <c r="M274" s="5">
        <v>16.5784076711242</v>
      </c>
      <c r="N274" s="4">
        <v>3</v>
      </c>
      <c r="O274" s="5">
        <v>0.71546520817249004</v>
      </c>
    </row>
    <row r="275" spans="1:15" x14ac:dyDescent="0.3">
      <c r="A275" s="4" t="s">
        <v>454</v>
      </c>
      <c r="B275" s="4" t="s">
        <v>455</v>
      </c>
      <c r="C275" s="5">
        <v>0</v>
      </c>
      <c r="D275" s="5">
        <v>0</v>
      </c>
      <c r="E275" s="5">
        <v>1.639514119</v>
      </c>
      <c r="F275" s="5">
        <v>5.01292033</v>
      </c>
      <c r="G275" s="5">
        <v>5.7769330569999999</v>
      </c>
      <c r="H275" s="5">
        <v>5.5011529770000003</v>
      </c>
      <c r="I275" s="5">
        <v>6.391849981</v>
      </c>
      <c r="J275" s="5">
        <v>13.81270716</v>
      </c>
      <c r="K275" s="5">
        <v>15.178922930000001</v>
      </c>
      <c r="L275" s="5">
        <v>7.5361340749999997</v>
      </c>
      <c r="M275" s="5">
        <v>26.668752371642402</v>
      </c>
      <c r="N275" s="4">
        <v>3</v>
      </c>
      <c r="O275" s="5">
        <v>0.75403824880116899</v>
      </c>
    </row>
    <row r="276" spans="1:15" x14ac:dyDescent="0.3">
      <c r="A276" s="4" t="s">
        <v>456</v>
      </c>
      <c r="B276" s="4" t="s">
        <v>457</v>
      </c>
      <c r="C276" s="5">
        <v>0.50712984800000005</v>
      </c>
      <c r="D276" s="5">
        <v>0</v>
      </c>
      <c r="E276" s="5">
        <v>9.4485053879999992</v>
      </c>
      <c r="F276" s="5">
        <v>10.283732179999999</v>
      </c>
      <c r="G276" s="5">
        <v>10.83588475</v>
      </c>
      <c r="H276" s="5">
        <v>11.224348920000001</v>
      </c>
      <c r="I276" s="5">
        <v>13.086617909999999</v>
      </c>
      <c r="J276" s="5">
        <v>10.70225611</v>
      </c>
      <c r="K276" s="5">
        <v>10.22865743</v>
      </c>
      <c r="L276" s="5">
        <v>7.5531261110000001</v>
      </c>
      <c r="M276" s="5">
        <v>20.304440197423801</v>
      </c>
      <c r="N276" s="4">
        <v>3</v>
      </c>
      <c r="O276" s="5">
        <v>0.705836484846038</v>
      </c>
    </row>
    <row r="277" spans="1:15" x14ac:dyDescent="0.3">
      <c r="A277" s="4" t="s">
        <v>458</v>
      </c>
      <c r="B277" s="4" t="s">
        <v>459</v>
      </c>
      <c r="C277" s="5">
        <v>1.557708109</v>
      </c>
      <c r="D277" s="5">
        <v>1.8233888620000001</v>
      </c>
      <c r="E277" s="5">
        <v>4.8608020090000004</v>
      </c>
      <c r="F277" s="5">
        <v>5.5326095930000001</v>
      </c>
      <c r="G277" s="5">
        <v>6.910837355</v>
      </c>
      <c r="H277" s="5">
        <v>7.3679888980000001</v>
      </c>
      <c r="I277" s="5">
        <v>8.7510359920000003</v>
      </c>
      <c r="J277" s="5">
        <v>11.97344558</v>
      </c>
      <c r="K277" s="5">
        <v>12.487852630000001</v>
      </c>
      <c r="L277" s="5">
        <v>7.5569472400000004</v>
      </c>
      <c r="M277" s="5">
        <v>13.486443756942601</v>
      </c>
      <c r="N277" s="4">
        <v>3</v>
      </c>
      <c r="O277" s="5">
        <v>0.84734692563491898</v>
      </c>
    </row>
    <row r="278" spans="1:15" x14ac:dyDescent="0.3">
      <c r="A278" s="4" t="s">
        <v>460</v>
      </c>
      <c r="B278" s="4" t="s">
        <v>461</v>
      </c>
      <c r="C278" s="5">
        <v>0.90684058599999995</v>
      </c>
      <c r="D278" s="5">
        <v>0</v>
      </c>
      <c r="E278" s="5">
        <v>8.6436691799999998</v>
      </c>
      <c r="F278" s="5">
        <v>9.4760551809999995</v>
      </c>
      <c r="G278" s="5">
        <v>9.9982807220000005</v>
      </c>
      <c r="H278" s="5">
        <v>10.46040459</v>
      </c>
      <c r="I278" s="5">
        <v>12.373703580000001</v>
      </c>
      <c r="J278" s="5">
        <v>10.971930990000001</v>
      </c>
      <c r="K278" s="5">
        <v>10.7128047</v>
      </c>
      <c r="L278" s="5">
        <v>7.6886024500000003</v>
      </c>
      <c r="M278" s="5">
        <v>18.0243062456478</v>
      </c>
      <c r="N278" s="4">
        <v>3</v>
      </c>
      <c r="O278" s="5">
        <v>0.72723917710356301</v>
      </c>
    </row>
    <row r="279" spans="1:15" x14ac:dyDescent="0.3">
      <c r="A279" s="4" t="s">
        <v>462</v>
      </c>
      <c r="B279" s="4" t="s">
        <v>19</v>
      </c>
      <c r="C279" s="5">
        <v>2.1653820760000002</v>
      </c>
      <c r="D279" s="5">
        <v>2.4009015659999999</v>
      </c>
      <c r="E279" s="5">
        <v>9.0943337199999998</v>
      </c>
      <c r="F279" s="5">
        <v>9.3490865119999995</v>
      </c>
      <c r="G279" s="5">
        <v>9.9415675780000008</v>
      </c>
      <c r="H279" s="5">
        <v>10.247358930000001</v>
      </c>
      <c r="I279" s="5">
        <v>11.88954818</v>
      </c>
      <c r="J279" s="5">
        <v>12.683881619999999</v>
      </c>
      <c r="K279" s="5">
        <v>11.75272105</v>
      </c>
      <c r="L279" s="5">
        <v>7.7368634710000004</v>
      </c>
      <c r="M279" s="5">
        <v>13.686324103102899</v>
      </c>
      <c r="N279" s="4">
        <v>3</v>
      </c>
      <c r="O279" s="5">
        <v>0.76091119748296498</v>
      </c>
    </row>
    <row r="280" spans="1:15" x14ac:dyDescent="0.3">
      <c r="A280" s="4" t="s">
        <v>463</v>
      </c>
      <c r="B280" s="4" t="s">
        <v>276</v>
      </c>
      <c r="C280" s="5">
        <v>2.410155821</v>
      </c>
      <c r="D280" s="5">
        <v>5.315024008</v>
      </c>
      <c r="E280" s="5">
        <v>9.1608912260000004</v>
      </c>
      <c r="F280" s="5">
        <v>9.9933153039999993</v>
      </c>
      <c r="G280" s="5">
        <v>10.686567009999999</v>
      </c>
      <c r="H280" s="5">
        <v>10.63684269</v>
      </c>
      <c r="I280" s="5">
        <v>12.40515495</v>
      </c>
      <c r="J280" s="5">
        <v>13.771550789999999</v>
      </c>
      <c r="K280" s="5">
        <v>13.97934744</v>
      </c>
      <c r="L280" s="5">
        <v>7.751152802</v>
      </c>
      <c r="M280" s="5">
        <v>13.3916114276724</v>
      </c>
      <c r="N280" s="4">
        <v>3</v>
      </c>
      <c r="O280" s="5">
        <v>0.79982455759312898</v>
      </c>
    </row>
    <row r="281" spans="1:15" x14ac:dyDescent="0.3">
      <c r="A281" s="4" t="s">
        <v>464</v>
      </c>
      <c r="B281" s="4" t="s">
        <v>465</v>
      </c>
      <c r="C281" s="5">
        <v>2.1273081509999998</v>
      </c>
      <c r="D281" s="5">
        <v>0</v>
      </c>
      <c r="E281" s="5">
        <v>5.8254082220000001</v>
      </c>
      <c r="F281" s="5">
        <v>7.4253261159999999</v>
      </c>
      <c r="G281" s="5">
        <v>7.9807326359999999</v>
      </c>
      <c r="H281" s="5">
        <v>8.6250423690000009</v>
      </c>
      <c r="I281" s="5">
        <v>10.421073270000001</v>
      </c>
      <c r="J281" s="5">
        <v>12.107633269999999</v>
      </c>
      <c r="K281" s="5">
        <v>11.44891222</v>
      </c>
      <c r="L281" s="5">
        <v>7.7541234259999996</v>
      </c>
      <c r="M281" s="5">
        <v>14.964326317603501</v>
      </c>
      <c r="N281" s="4">
        <v>3</v>
      </c>
      <c r="O281" s="5">
        <v>0.84587241769110399</v>
      </c>
    </row>
    <row r="282" spans="1:15" x14ac:dyDescent="0.3">
      <c r="A282" s="4" t="s">
        <v>466</v>
      </c>
      <c r="B282" s="4" t="s">
        <v>467</v>
      </c>
      <c r="C282" s="5">
        <v>1.4252474159999999</v>
      </c>
      <c r="D282" s="5">
        <v>3.3648800479999998</v>
      </c>
      <c r="E282" s="5">
        <v>8.8644301050000003</v>
      </c>
      <c r="F282" s="5">
        <v>10.26645471</v>
      </c>
      <c r="G282" s="5">
        <v>10.79949817</v>
      </c>
      <c r="H282" s="5">
        <v>11.636750149999999</v>
      </c>
      <c r="I282" s="5">
        <v>13.738068800000001</v>
      </c>
      <c r="J282" s="5">
        <v>12.320484090000001</v>
      </c>
      <c r="K282" s="5">
        <v>11.69951082</v>
      </c>
      <c r="L282" s="5">
        <v>7.7584500700000003</v>
      </c>
      <c r="M282" s="5">
        <v>15.877444191958901</v>
      </c>
      <c r="N282" s="4">
        <v>3</v>
      </c>
      <c r="O282" s="5">
        <v>0.72936806083602301</v>
      </c>
    </row>
    <row r="283" spans="1:15" x14ac:dyDescent="0.3">
      <c r="A283" s="4" t="s">
        <v>468</v>
      </c>
      <c r="B283" s="4" t="s">
        <v>38</v>
      </c>
      <c r="C283" s="5">
        <v>0.22719405600000001</v>
      </c>
      <c r="D283" s="5">
        <v>0</v>
      </c>
      <c r="E283" s="5">
        <v>5.8595341620000001</v>
      </c>
      <c r="F283" s="5">
        <v>7.1924677270000004</v>
      </c>
      <c r="G283" s="5">
        <v>7.9347483700000003</v>
      </c>
      <c r="H283" s="5">
        <v>8.5703310389999992</v>
      </c>
      <c r="I283" s="5">
        <v>10.329006339999999</v>
      </c>
      <c r="J283" s="5">
        <v>13.50431616</v>
      </c>
      <c r="K283" s="5">
        <v>13.3429193</v>
      </c>
      <c r="L283" s="5">
        <v>7.9219192769999998</v>
      </c>
      <c r="M283" s="5">
        <v>21.292828262918501</v>
      </c>
      <c r="N283" s="4">
        <v>3</v>
      </c>
      <c r="O283" s="5">
        <v>0.85072269882102103</v>
      </c>
    </row>
    <row r="284" spans="1:15" x14ac:dyDescent="0.3">
      <c r="A284" s="4" t="s">
        <v>469</v>
      </c>
      <c r="B284" s="4" t="s">
        <v>19</v>
      </c>
      <c r="C284" s="5">
        <v>0</v>
      </c>
      <c r="D284" s="5">
        <v>0</v>
      </c>
      <c r="E284" s="5">
        <v>0.53666969499999995</v>
      </c>
      <c r="F284" s="5">
        <v>2.1652364940000002</v>
      </c>
      <c r="G284" s="5">
        <v>3.7460848840000001</v>
      </c>
      <c r="H284" s="5">
        <v>4.1161053289999998</v>
      </c>
      <c r="I284" s="5">
        <v>5.5794405940000003</v>
      </c>
      <c r="J284" s="5">
        <v>8.9526306190000007</v>
      </c>
      <c r="K284" s="5">
        <v>12.80562772</v>
      </c>
      <c r="L284" s="5">
        <v>7.9902099370000004</v>
      </c>
      <c r="M284" s="5">
        <v>18.272381352033999</v>
      </c>
      <c r="N284" s="4">
        <v>3</v>
      </c>
      <c r="O284" s="5">
        <v>0.65451479520790001</v>
      </c>
    </row>
    <row r="285" spans="1:15" x14ac:dyDescent="0.3">
      <c r="A285" s="4" t="s">
        <v>470</v>
      </c>
      <c r="B285" s="4" t="s">
        <v>19</v>
      </c>
      <c r="C285" s="5">
        <v>0.29724230400000001</v>
      </c>
      <c r="D285" s="5">
        <v>0</v>
      </c>
      <c r="E285" s="5">
        <v>2.1761838139999998</v>
      </c>
      <c r="F285" s="5">
        <v>4.4155905339999997</v>
      </c>
      <c r="G285" s="5">
        <v>4.6269291939999997</v>
      </c>
      <c r="H285" s="5">
        <v>4.9131673869999997</v>
      </c>
      <c r="I285" s="5">
        <v>5.5794405940000003</v>
      </c>
      <c r="J285" s="5">
        <v>14.293100409999999</v>
      </c>
      <c r="K285" s="5">
        <v>15.685779630000001</v>
      </c>
      <c r="L285" s="5">
        <v>8.1604140610000009</v>
      </c>
      <c r="M285" s="5">
        <v>28.461312462860899</v>
      </c>
      <c r="N285" s="4">
        <v>3</v>
      </c>
      <c r="O285" s="5">
        <v>0.70650730116868898</v>
      </c>
    </row>
    <row r="286" spans="1:15" x14ac:dyDescent="0.3">
      <c r="A286" s="4" t="s">
        <v>471</v>
      </c>
      <c r="B286" s="4" t="s">
        <v>19</v>
      </c>
      <c r="C286" s="5">
        <v>3.9189274680000001</v>
      </c>
      <c r="D286" s="5">
        <v>1.137768705</v>
      </c>
      <c r="E286" s="5">
        <v>5.9211082580000003</v>
      </c>
      <c r="F286" s="5">
        <v>6.6952025549999998</v>
      </c>
      <c r="G286" s="5">
        <v>7.4535374020000003</v>
      </c>
      <c r="H286" s="5">
        <v>8.1063191670000005</v>
      </c>
      <c r="I286" s="5">
        <v>10.56070452</v>
      </c>
      <c r="J286" s="5">
        <v>13.366356</v>
      </c>
      <c r="K286" s="5">
        <v>12.869410159999999</v>
      </c>
      <c r="L286" s="5">
        <v>8.3010148459999993</v>
      </c>
      <c r="M286" s="5">
        <v>14.3286177692686</v>
      </c>
      <c r="N286" s="4">
        <v>3</v>
      </c>
      <c r="O286" s="5">
        <v>0.83107712122614996</v>
      </c>
    </row>
    <row r="287" spans="1:15" x14ac:dyDescent="0.3">
      <c r="A287" s="4" t="s">
        <v>472</v>
      </c>
      <c r="B287" s="4" t="s">
        <v>19</v>
      </c>
      <c r="C287" s="5">
        <v>0.29724230400000001</v>
      </c>
      <c r="D287" s="5">
        <v>4.8354958760000004</v>
      </c>
      <c r="E287" s="5">
        <v>5.1642382830000004</v>
      </c>
      <c r="F287" s="5">
        <v>7.0896755090000001</v>
      </c>
      <c r="G287" s="5">
        <v>8.0354291629999999</v>
      </c>
      <c r="H287" s="5">
        <v>8.8588472159999991</v>
      </c>
      <c r="I287" s="5">
        <v>11.26005889</v>
      </c>
      <c r="J287" s="5">
        <v>14.54331687</v>
      </c>
      <c r="K287" s="5">
        <v>15.34426324</v>
      </c>
      <c r="L287" s="5">
        <v>8.3494117509999999</v>
      </c>
      <c r="M287" s="5">
        <v>20.559069951419001</v>
      </c>
      <c r="N287" s="4">
        <v>3</v>
      </c>
      <c r="O287" s="5">
        <v>0.79978631997328298</v>
      </c>
    </row>
    <row r="288" spans="1:15" x14ac:dyDescent="0.3">
      <c r="A288" s="4" t="s">
        <v>473</v>
      </c>
      <c r="B288" s="4" t="s">
        <v>30</v>
      </c>
      <c r="C288" s="5">
        <v>5.3226849349999998</v>
      </c>
      <c r="D288" s="5">
        <v>3.2407861549999999</v>
      </c>
      <c r="E288" s="5">
        <v>7.0137386350000002</v>
      </c>
      <c r="F288" s="5">
        <v>7.5749599180000002</v>
      </c>
      <c r="G288" s="5">
        <v>8.9987826519999992</v>
      </c>
      <c r="H288" s="5">
        <v>9.3389158370000001</v>
      </c>
      <c r="I288" s="5">
        <v>12.05998203</v>
      </c>
      <c r="J288" s="5">
        <v>15.588371370000001</v>
      </c>
      <c r="K288" s="5">
        <v>15.526776590000001</v>
      </c>
      <c r="L288" s="5">
        <v>8.3517418679999995</v>
      </c>
      <c r="M288" s="5">
        <v>16.406792849925299</v>
      </c>
      <c r="N288" s="4">
        <v>3</v>
      </c>
      <c r="O288" s="5">
        <v>0.81581183991609296</v>
      </c>
    </row>
    <row r="289" spans="1:15" x14ac:dyDescent="0.3">
      <c r="A289" s="4" t="s">
        <v>474</v>
      </c>
      <c r="B289" s="4" t="s">
        <v>475</v>
      </c>
      <c r="C289" s="5">
        <v>0.69695304199999997</v>
      </c>
      <c r="D289" s="5">
        <v>1.559143247</v>
      </c>
      <c r="E289" s="5">
        <v>1.0677415800000001</v>
      </c>
      <c r="F289" s="5">
        <v>3.4827255859999999</v>
      </c>
      <c r="G289" s="5">
        <v>4.175076024</v>
      </c>
      <c r="H289" s="5">
        <v>4.4938685310000004</v>
      </c>
      <c r="I289" s="5">
        <v>5.4025865089999998</v>
      </c>
      <c r="J289" s="5">
        <v>8.1155394350000005</v>
      </c>
      <c r="K289" s="5">
        <v>12.271017820000001</v>
      </c>
      <c r="L289" s="5">
        <v>8.3614497790000009</v>
      </c>
      <c r="M289" s="5">
        <v>13.6754312772721</v>
      </c>
      <c r="N289" s="4">
        <v>3</v>
      </c>
      <c r="O289" s="5">
        <v>0.62504441180345205</v>
      </c>
    </row>
    <row r="290" spans="1:15" x14ac:dyDescent="0.3">
      <c r="A290" s="4" t="s">
        <v>476</v>
      </c>
      <c r="B290" s="4" t="s">
        <v>477</v>
      </c>
      <c r="C290" s="5">
        <v>0.22719405600000001</v>
      </c>
      <c r="D290" s="5">
        <v>1.137768705</v>
      </c>
      <c r="E290" s="5">
        <v>1.9648304969999999</v>
      </c>
      <c r="F290" s="5">
        <v>6.6775024160000003</v>
      </c>
      <c r="G290" s="5">
        <v>8.0299532140000007</v>
      </c>
      <c r="H290" s="5">
        <v>8.3579920849999993</v>
      </c>
      <c r="I290" s="5">
        <v>9.6123496730000006</v>
      </c>
      <c r="J290" s="5">
        <v>8.8265081960000007</v>
      </c>
      <c r="K290" s="5">
        <v>10.26257549</v>
      </c>
      <c r="L290" s="5">
        <v>8.4660499930000004</v>
      </c>
      <c r="M290" s="5">
        <v>14.1565434950162</v>
      </c>
      <c r="N290" s="4">
        <v>3</v>
      </c>
      <c r="O290" s="5">
        <v>0.84787063959970699</v>
      </c>
    </row>
    <row r="291" spans="1:15" x14ac:dyDescent="0.3">
      <c r="A291" s="4" t="s">
        <v>478</v>
      </c>
      <c r="B291" s="4" t="s">
        <v>210</v>
      </c>
      <c r="C291" s="5">
        <v>2.8258606500000001</v>
      </c>
      <c r="D291" s="5">
        <v>5.2096395299999996</v>
      </c>
      <c r="E291" s="5">
        <v>11.71380877</v>
      </c>
      <c r="F291" s="5">
        <v>11.928255</v>
      </c>
      <c r="G291" s="5">
        <v>12.45842796</v>
      </c>
      <c r="H291" s="5">
        <v>12.47793223</v>
      </c>
      <c r="I291" s="5">
        <v>13.40738975</v>
      </c>
      <c r="J291" s="5">
        <v>13.34601936</v>
      </c>
      <c r="K291" s="5">
        <v>14.12269699</v>
      </c>
      <c r="L291" s="5">
        <v>8.5061009080000005</v>
      </c>
      <c r="M291" s="5">
        <v>14.632701046869499</v>
      </c>
      <c r="N291" s="4">
        <v>3</v>
      </c>
      <c r="O291" s="5">
        <v>0.73289111620803904</v>
      </c>
    </row>
    <row r="292" spans="1:15" x14ac:dyDescent="0.3">
      <c r="A292" s="4" t="s">
        <v>479</v>
      </c>
      <c r="B292" s="4" t="s">
        <v>480</v>
      </c>
      <c r="C292" s="5">
        <v>1.669577485</v>
      </c>
      <c r="D292" s="5">
        <v>2.493984121</v>
      </c>
      <c r="E292" s="5">
        <v>9.2442463410000002</v>
      </c>
      <c r="F292" s="5">
        <v>9.8499315280000008</v>
      </c>
      <c r="G292" s="5">
        <v>10.692123219999999</v>
      </c>
      <c r="H292" s="5">
        <v>10.729398570000001</v>
      </c>
      <c r="I292" s="5">
        <v>12.722306720000001</v>
      </c>
      <c r="J292" s="5">
        <v>9.003307414</v>
      </c>
      <c r="K292" s="5">
        <v>11.34836409</v>
      </c>
      <c r="L292" s="5">
        <v>8.5098275070000007</v>
      </c>
      <c r="M292" s="5">
        <v>13.434852394486899</v>
      </c>
      <c r="N292" s="4">
        <v>3</v>
      </c>
      <c r="O292" s="5">
        <v>0.70515490733207997</v>
      </c>
    </row>
    <row r="293" spans="1:15" x14ac:dyDescent="0.3">
      <c r="A293" s="4" t="s">
        <v>481</v>
      </c>
      <c r="B293" s="4" t="s">
        <v>482</v>
      </c>
      <c r="C293" s="5">
        <v>0</v>
      </c>
      <c r="D293" s="5">
        <v>0</v>
      </c>
      <c r="E293" s="5">
        <v>1.2450016639999999</v>
      </c>
      <c r="F293" s="5">
        <v>4.6080632530000001</v>
      </c>
      <c r="G293" s="5">
        <v>5.4672169410000002</v>
      </c>
      <c r="H293" s="5">
        <v>5.058457486</v>
      </c>
      <c r="I293" s="5">
        <v>6.1752976410000002</v>
      </c>
      <c r="J293" s="5">
        <v>14.872124919999999</v>
      </c>
      <c r="K293" s="5">
        <v>16.193183579999999</v>
      </c>
      <c r="L293" s="5">
        <v>8.5271089769999993</v>
      </c>
      <c r="M293" s="5">
        <v>31.8099701819039</v>
      </c>
      <c r="N293" s="4">
        <v>3</v>
      </c>
      <c r="O293" s="5">
        <v>0.71082082036416006</v>
      </c>
    </row>
    <row r="294" spans="1:15" x14ac:dyDescent="0.3">
      <c r="A294" s="4" t="s">
        <v>483</v>
      </c>
      <c r="B294" s="4" t="s">
        <v>484</v>
      </c>
      <c r="C294" s="5">
        <v>2.9117221569999998</v>
      </c>
      <c r="D294" s="5">
        <v>3.8578338269999999</v>
      </c>
      <c r="E294" s="5">
        <v>4.7530235740000002</v>
      </c>
      <c r="F294" s="5">
        <v>7.0417285710000002</v>
      </c>
      <c r="G294" s="5">
        <v>7.9507298249999998</v>
      </c>
      <c r="H294" s="5">
        <v>8.6687994439999994</v>
      </c>
      <c r="I294" s="5">
        <v>11.07233209</v>
      </c>
      <c r="J294" s="5">
        <v>14.59611121</v>
      </c>
      <c r="K294" s="5">
        <v>14.096439289999999</v>
      </c>
      <c r="L294" s="5">
        <v>8.5296320629999993</v>
      </c>
      <c r="M294" s="5">
        <v>16.016007634118001</v>
      </c>
      <c r="N294" s="4">
        <v>3</v>
      </c>
      <c r="O294" s="5">
        <v>0.80650550326561699</v>
      </c>
    </row>
    <row r="295" spans="1:15" x14ac:dyDescent="0.3">
      <c r="A295" s="4" t="s">
        <v>485</v>
      </c>
      <c r="B295" s="4" t="s">
        <v>19</v>
      </c>
      <c r="C295" s="5">
        <v>1.6457733290000001</v>
      </c>
      <c r="D295" s="5">
        <v>0</v>
      </c>
      <c r="E295" s="5">
        <v>6.7854410610000002</v>
      </c>
      <c r="F295" s="5">
        <v>7.0581990509999999</v>
      </c>
      <c r="G295" s="5">
        <v>7.951028988</v>
      </c>
      <c r="H295" s="5">
        <v>8.769135511</v>
      </c>
      <c r="I295" s="5">
        <v>9.9264680419999998</v>
      </c>
      <c r="J295" s="5">
        <v>14.08372969</v>
      </c>
      <c r="K295" s="5">
        <v>14.588684969999999</v>
      </c>
      <c r="L295" s="5">
        <v>8.5337097709999998</v>
      </c>
      <c r="M295" s="5">
        <v>21.3008549399371</v>
      </c>
      <c r="N295" s="4">
        <v>3</v>
      </c>
      <c r="O295" s="5">
        <v>0.84703814939924005</v>
      </c>
    </row>
    <row r="296" spans="1:15" x14ac:dyDescent="0.3">
      <c r="A296" s="4" t="s">
        <v>486</v>
      </c>
      <c r="B296" s="4" t="s">
        <v>19</v>
      </c>
      <c r="C296" s="5">
        <v>3.3596058210000002</v>
      </c>
      <c r="D296" s="5">
        <v>5.3776215140000003</v>
      </c>
      <c r="E296" s="5">
        <v>7.9478026110000002</v>
      </c>
      <c r="F296" s="5">
        <v>8.7397333009999993</v>
      </c>
      <c r="G296" s="5">
        <v>9.5428546329999993</v>
      </c>
      <c r="H296" s="5">
        <v>9.7944061199999997</v>
      </c>
      <c r="I296" s="5">
        <v>11.667870929999999</v>
      </c>
      <c r="J296" s="5">
        <v>15.381949090000001</v>
      </c>
      <c r="K296" s="5">
        <v>15.78990303</v>
      </c>
      <c r="L296" s="5">
        <v>8.5505316560000004</v>
      </c>
      <c r="M296" s="5">
        <v>15.2669848704827</v>
      </c>
      <c r="N296" s="4">
        <v>3</v>
      </c>
      <c r="O296" s="5">
        <v>0.81843672865313399</v>
      </c>
    </row>
    <row r="297" spans="1:15" x14ac:dyDescent="0.3">
      <c r="A297" s="4" t="s">
        <v>487</v>
      </c>
      <c r="B297" s="4" t="s">
        <v>488</v>
      </c>
      <c r="C297" s="5">
        <v>1.069222186</v>
      </c>
      <c r="D297" s="5">
        <v>1.559143247</v>
      </c>
      <c r="E297" s="5">
        <v>3.0137466709999998</v>
      </c>
      <c r="F297" s="5">
        <v>6.6302698160000002</v>
      </c>
      <c r="G297" s="5">
        <v>7.1191662850000004</v>
      </c>
      <c r="H297" s="5">
        <v>7.8183005469999998</v>
      </c>
      <c r="I297" s="5">
        <v>9.7414668409999994</v>
      </c>
      <c r="J297" s="5">
        <v>14.2512889</v>
      </c>
      <c r="K297" s="5">
        <v>14.85187335</v>
      </c>
      <c r="L297" s="5">
        <v>8.6543707219999995</v>
      </c>
      <c r="M297" s="5">
        <v>22.639571483036899</v>
      </c>
      <c r="N297" s="4">
        <v>3</v>
      </c>
      <c r="O297" s="5">
        <v>0.81355798257433298</v>
      </c>
    </row>
    <row r="298" spans="1:15" x14ac:dyDescent="0.3">
      <c r="A298" s="4" t="s">
        <v>489</v>
      </c>
      <c r="B298" s="4" t="s">
        <v>19</v>
      </c>
      <c r="C298" s="5">
        <v>2.4521034450000001</v>
      </c>
      <c r="D298" s="5">
        <v>2.0163642199999998</v>
      </c>
      <c r="E298" s="5">
        <v>10.270627470000001</v>
      </c>
      <c r="F298" s="5">
        <v>11.72513075</v>
      </c>
      <c r="G298" s="5">
        <v>12.54893951</v>
      </c>
      <c r="H298" s="5">
        <v>13.052125119999999</v>
      </c>
      <c r="I298" s="5">
        <v>15.189457300000001</v>
      </c>
      <c r="J298" s="5">
        <v>11.662949100000001</v>
      </c>
      <c r="K298" s="5">
        <v>11.770912259999999</v>
      </c>
      <c r="L298" s="5">
        <v>8.7005008539999995</v>
      </c>
      <c r="M298" s="5">
        <v>19.339381640409499</v>
      </c>
      <c r="N298" s="4">
        <v>3</v>
      </c>
      <c r="O298" s="5">
        <v>0.68681752985176603</v>
      </c>
    </row>
    <row r="299" spans="1:15" x14ac:dyDescent="0.3">
      <c r="A299" s="4" t="s">
        <v>490</v>
      </c>
      <c r="B299" s="4" t="s">
        <v>19</v>
      </c>
      <c r="C299" s="5">
        <v>3.142307518</v>
      </c>
      <c r="D299" s="5">
        <v>0</v>
      </c>
      <c r="E299" s="5">
        <v>1.3742325520000001</v>
      </c>
      <c r="F299" s="5">
        <v>4.9274090130000001</v>
      </c>
      <c r="G299" s="5">
        <v>5.0349708870000001</v>
      </c>
      <c r="H299" s="5">
        <v>5.5516185629999999</v>
      </c>
      <c r="I299" s="5">
        <v>6.0799456449999996</v>
      </c>
      <c r="J299" s="5">
        <v>13.77434723</v>
      </c>
      <c r="K299" s="5">
        <v>14.25510358</v>
      </c>
      <c r="L299" s="5">
        <v>8.7124461639999993</v>
      </c>
      <c r="M299" s="5">
        <v>22.553807441810498</v>
      </c>
      <c r="N299" s="4">
        <v>3</v>
      </c>
      <c r="O299" s="5">
        <v>0.70452214609253605</v>
      </c>
    </row>
    <row r="300" spans="1:15" x14ac:dyDescent="0.3">
      <c r="A300" s="4" t="s">
        <v>491</v>
      </c>
      <c r="B300" s="4" t="s">
        <v>492</v>
      </c>
      <c r="C300" s="5">
        <v>0.734323905</v>
      </c>
      <c r="D300" s="5">
        <v>1.137768705</v>
      </c>
      <c r="E300" s="5">
        <v>7.0118916159999998</v>
      </c>
      <c r="F300" s="5">
        <v>8.5787023250000001</v>
      </c>
      <c r="G300" s="5">
        <v>9.3077231890000007</v>
      </c>
      <c r="H300" s="5">
        <v>9.5589889879999994</v>
      </c>
      <c r="I300" s="5">
        <v>10.742759510000001</v>
      </c>
      <c r="J300" s="5">
        <v>11.06018503</v>
      </c>
      <c r="K300" s="5">
        <v>11.48702009</v>
      </c>
      <c r="L300" s="5">
        <v>8.7518778029999993</v>
      </c>
      <c r="M300" s="5">
        <v>14.964323841939301</v>
      </c>
      <c r="N300" s="4">
        <v>3</v>
      </c>
      <c r="O300" s="5">
        <v>0.80591241297235405</v>
      </c>
    </row>
    <row r="301" spans="1:15" x14ac:dyDescent="0.3">
      <c r="A301" s="4" t="s">
        <v>493</v>
      </c>
      <c r="B301" s="4" t="s">
        <v>19</v>
      </c>
      <c r="C301" s="5">
        <v>0.69695304199999997</v>
      </c>
      <c r="D301" s="5">
        <v>0</v>
      </c>
      <c r="E301" s="5">
        <v>0</v>
      </c>
      <c r="F301" s="5">
        <v>4.4455966179999997</v>
      </c>
      <c r="G301" s="5">
        <v>4.9696923860000002</v>
      </c>
      <c r="H301" s="5">
        <v>5.8934555590000004</v>
      </c>
      <c r="I301" s="5">
        <v>7.558345493</v>
      </c>
      <c r="J301" s="5">
        <v>15.22548235</v>
      </c>
      <c r="K301" s="5">
        <v>15.761375859999999</v>
      </c>
      <c r="L301" s="5">
        <v>8.8120680050000004</v>
      </c>
      <c r="M301" s="5">
        <v>32.578950728970298</v>
      </c>
      <c r="N301" s="4">
        <v>3</v>
      </c>
      <c r="O301" s="5">
        <v>0.71408248239986405</v>
      </c>
    </row>
    <row r="302" spans="1:15" x14ac:dyDescent="0.3">
      <c r="A302" s="4" t="s">
        <v>494</v>
      </c>
      <c r="B302" s="4" t="s">
        <v>19</v>
      </c>
      <c r="C302" s="5">
        <v>3.4130979610000001</v>
      </c>
      <c r="D302" s="5">
        <v>3.300287199</v>
      </c>
      <c r="E302" s="5">
        <v>4.5877714540000003</v>
      </c>
      <c r="F302" s="5">
        <v>6.0238131250000002</v>
      </c>
      <c r="G302" s="5">
        <v>6.9799917560000004</v>
      </c>
      <c r="H302" s="5">
        <v>7.4669869579999997</v>
      </c>
      <c r="I302" s="5">
        <v>9.4788448410000008</v>
      </c>
      <c r="J302" s="5">
        <v>14.81293148</v>
      </c>
      <c r="K302" s="5">
        <v>15.520607010000001</v>
      </c>
      <c r="L302" s="5">
        <v>8.848717057</v>
      </c>
      <c r="M302" s="5">
        <v>18.429358154428598</v>
      </c>
      <c r="N302" s="4">
        <v>3</v>
      </c>
      <c r="O302" s="5">
        <v>0.759246164496443</v>
      </c>
    </row>
    <row r="303" spans="1:15" x14ac:dyDescent="0.3">
      <c r="A303" s="4" t="s">
        <v>495</v>
      </c>
      <c r="B303" s="4" t="s">
        <v>38</v>
      </c>
      <c r="C303" s="5">
        <v>4.5880142680000002</v>
      </c>
      <c r="D303" s="5">
        <v>2.0163642199999998</v>
      </c>
      <c r="E303" s="5">
        <v>6.4528235199999999</v>
      </c>
      <c r="F303" s="5">
        <v>7.3785331750000003</v>
      </c>
      <c r="G303" s="5">
        <v>8.2215673840000001</v>
      </c>
      <c r="H303" s="5">
        <v>8.7586131040000001</v>
      </c>
      <c r="I303" s="5">
        <v>10.94325703</v>
      </c>
      <c r="J303" s="5">
        <v>14.74853923</v>
      </c>
      <c r="K303" s="5">
        <v>15.658592240000001</v>
      </c>
      <c r="L303" s="5">
        <v>8.9241744660000002</v>
      </c>
      <c r="M303" s="5">
        <v>17.627715207132699</v>
      </c>
      <c r="N303" s="4">
        <v>3</v>
      </c>
      <c r="O303" s="5">
        <v>0.80609275778080702</v>
      </c>
    </row>
    <row r="304" spans="1:15" x14ac:dyDescent="0.3">
      <c r="A304" s="4" t="s">
        <v>496</v>
      </c>
      <c r="B304" s="4" t="s">
        <v>497</v>
      </c>
      <c r="C304" s="5">
        <v>0.734323905</v>
      </c>
      <c r="D304" s="5">
        <v>0</v>
      </c>
      <c r="E304" s="5">
        <v>0</v>
      </c>
      <c r="F304" s="5">
        <v>3.2366898009999998</v>
      </c>
      <c r="G304" s="5">
        <v>3.3884810299999999</v>
      </c>
      <c r="H304" s="5">
        <v>5.634748632</v>
      </c>
      <c r="I304" s="5">
        <v>6.9525244119999998</v>
      </c>
      <c r="J304" s="5">
        <v>13.34114567</v>
      </c>
      <c r="K304" s="5">
        <v>14.57043</v>
      </c>
      <c r="L304" s="5">
        <v>8.9604375760000003</v>
      </c>
      <c r="M304" s="5">
        <v>27.813426222189101</v>
      </c>
      <c r="N304" s="4">
        <v>3</v>
      </c>
      <c r="O304" s="5">
        <v>0.700505227071193</v>
      </c>
    </row>
    <row r="305" spans="1:15" x14ac:dyDescent="0.3">
      <c r="A305" s="4" t="s">
        <v>498</v>
      </c>
      <c r="B305" s="4" t="s">
        <v>499</v>
      </c>
      <c r="C305" s="5">
        <v>4.3942188409999998</v>
      </c>
      <c r="D305" s="5">
        <v>2.1684593749999999</v>
      </c>
      <c r="E305" s="5">
        <v>7.0801103999999997</v>
      </c>
      <c r="F305" s="5">
        <v>7.5252597120000004</v>
      </c>
      <c r="G305" s="5">
        <v>8.7606783260000007</v>
      </c>
      <c r="H305" s="5">
        <v>9.9385652649999994</v>
      </c>
      <c r="I305" s="5">
        <v>10.851939610000001</v>
      </c>
      <c r="J305" s="5">
        <v>14.637328220000001</v>
      </c>
      <c r="K305" s="5">
        <v>15.322325230000001</v>
      </c>
      <c r="L305" s="5">
        <v>9.0560839939999997</v>
      </c>
      <c r="M305" s="5">
        <v>16.6510277080022</v>
      </c>
      <c r="N305" s="4">
        <v>3</v>
      </c>
      <c r="O305" s="5">
        <v>0.82062080444454299</v>
      </c>
    </row>
    <row r="306" spans="1:15" x14ac:dyDescent="0.3">
      <c r="A306" s="4" t="s">
        <v>500</v>
      </c>
      <c r="B306" s="4" t="s">
        <v>19</v>
      </c>
      <c r="C306" s="5">
        <v>2.3181470829999999</v>
      </c>
      <c r="D306" s="5">
        <v>2.1684593749999999</v>
      </c>
      <c r="E306" s="5">
        <v>9.7284123820000001</v>
      </c>
      <c r="F306" s="5">
        <v>10.280374589999999</v>
      </c>
      <c r="G306" s="5">
        <v>10.986537739999999</v>
      </c>
      <c r="H306" s="5">
        <v>11.253232349999999</v>
      </c>
      <c r="I306" s="5">
        <v>13.122782279999999</v>
      </c>
      <c r="J306" s="5">
        <v>11.509308600000001</v>
      </c>
      <c r="K306" s="5">
        <v>11.42982026</v>
      </c>
      <c r="L306" s="5">
        <v>9.0633694469999995</v>
      </c>
      <c r="M306" s="5">
        <v>14.5962575503838</v>
      </c>
      <c r="N306" s="4">
        <v>3</v>
      </c>
      <c r="O306" s="5">
        <v>0.71819066856362701</v>
      </c>
    </row>
    <row r="307" spans="1:15" x14ac:dyDescent="0.3">
      <c r="A307" s="4" t="s">
        <v>501</v>
      </c>
      <c r="B307" s="4" t="s">
        <v>19</v>
      </c>
      <c r="C307" s="5">
        <v>2.3471398670000001</v>
      </c>
      <c r="D307" s="5">
        <v>4.9199821740000003</v>
      </c>
      <c r="E307" s="5">
        <v>8.0062348379999992</v>
      </c>
      <c r="F307" s="5">
        <v>8.8447630890000006</v>
      </c>
      <c r="G307" s="5">
        <v>10.08860278</v>
      </c>
      <c r="H307" s="5">
        <v>10.244881729999999</v>
      </c>
      <c r="I307" s="5">
        <v>12.46260884</v>
      </c>
      <c r="J307" s="5">
        <v>15.913147609999999</v>
      </c>
      <c r="K307" s="5">
        <v>16.520545179999999</v>
      </c>
      <c r="L307" s="5">
        <v>9.2148774509999996</v>
      </c>
      <c r="M307" s="5">
        <v>19.300829265758701</v>
      </c>
      <c r="N307" s="4">
        <v>3</v>
      </c>
      <c r="O307" s="5">
        <v>0.81662551701943698</v>
      </c>
    </row>
    <row r="308" spans="1:15" x14ac:dyDescent="0.3">
      <c r="A308" s="4" t="s">
        <v>502</v>
      </c>
      <c r="B308" s="4" t="s">
        <v>19</v>
      </c>
      <c r="C308" s="5">
        <v>4.0320288570000002</v>
      </c>
      <c r="D308" s="5">
        <v>4.7210954640000002</v>
      </c>
      <c r="E308" s="5">
        <v>3.8065307320000001</v>
      </c>
      <c r="F308" s="5">
        <v>5.941278617</v>
      </c>
      <c r="G308" s="5">
        <v>6.5531294249999998</v>
      </c>
      <c r="H308" s="5">
        <v>7.5473597979999996</v>
      </c>
      <c r="I308" s="5">
        <v>9.9026202209999994</v>
      </c>
      <c r="J308" s="5">
        <v>15.13687638</v>
      </c>
      <c r="K308" s="5">
        <v>15.75907413</v>
      </c>
      <c r="L308" s="5">
        <v>9.3058192230000003</v>
      </c>
      <c r="M308" s="5">
        <v>18.483229649564901</v>
      </c>
      <c r="N308" s="4">
        <v>3</v>
      </c>
      <c r="O308" s="5">
        <v>0.72915398965703204</v>
      </c>
    </row>
    <row r="309" spans="1:15" x14ac:dyDescent="0.3">
      <c r="A309" s="4" t="s">
        <v>503</v>
      </c>
      <c r="B309" s="4" t="s">
        <v>504</v>
      </c>
      <c r="C309" s="5">
        <v>1.724247479</v>
      </c>
      <c r="D309" s="5">
        <v>1.137768705</v>
      </c>
      <c r="E309" s="5">
        <v>10.254950859999999</v>
      </c>
      <c r="F309" s="5">
        <v>11.1698445</v>
      </c>
      <c r="G309" s="5">
        <v>11.81064741</v>
      </c>
      <c r="H309" s="5">
        <v>12.192339860000001</v>
      </c>
      <c r="I309" s="5">
        <v>13.949389630000001</v>
      </c>
      <c r="J309" s="5">
        <v>13.938239299999999</v>
      </c>
      <c r="K309" s="5">
        <v>13.4238973</v>
      </c>
      <c r="L309" s="5">
        <v>9.3332135750000003</v>
      </c>
      <c r="M309" s="5">
        <v>22.189680090098001</v>
      </c>
      <c r="N309" s="4">
        <v>3</v>
      </c>
      <c r="O309" s="5">
        <v>0.73750386856687</v>
      </c>
    </row>
    <row r="310" spans="1:15" x14ac:dyDescent="0.3">
      <c r="A310" s="4" t="s">
        <v>505</v>
      </c>
      <c r="B310" s="4" t="s">
        <v>19</v>
      </c>
      <c r="C310" s="5">
        <v>4.0194834339999996</v>
      </c>
      <c r="D310" s="5">
        <v>2.4009015659999999</v>
      </c>
      <c r="E310" s="5">
        <v>6.0772757620000002</v>
      </c>
      <c r="F310" s="5">
        <v>7.0899856589999999</v>
      </c>
      <c r="G310" s="5">
        <v>7.8792164539999998</v>
      </c>
      <c r="H310" s="5">
        <v>8.5421812359999993</v>
      </c>
      <c r="I310" s="5">
        <v>10.61101524</v>
      </c>
      <c r="J310" s="5">
        <v>14.550171710000001</v>
      </c>
      <c r="K310" s="5">
        <v>15.18374683</v>
      </c>
      <c r="L310" s="5">
        <v>9.3381040320000004</v>
      </c>
      <c r="M310" s="5">
        <v>16.8785411588741</v>
      </c>
      <c r="N310" s="4">
        <v>3</v>
      </c>
      <c r="O310" s="5">
        <v>0.80712428842352801</v>
      </c>
    </row>
    <row r="311" spans="1:15" x14ac:dyDescent="0.3">
      <c r="A311" s="4" t="s">
        <v>506</v>
      </c>
      <c r="B311" s="4" t="s">
        <v>507</v>
      </c>
      <c r="C311" s="5">
        <v>2.6837395919999998</v>
      </c>
      <c r="D311" s="5">
        <v>1.137768705</v>
      </c>
      <c r="E311" s="5">
        <v>7.0462700390000004</v>
      </c>
      <c r="F311" s="5">
        <v>8.3654183539999991</v>
      </c>
      <c r="G311" s="5">
        <v>9.1647972739999997</v>
      </c>
      <c r="H311" s="5">
        <v>9.7840355320000008</v>
      </c>
      <c r="I311" s="5">
        <v>11.595444669999999</v>
      </c>
      <c r="J311" s="5">
        <v>14.883819730000001</v>
      </c>
      <c r="K311" s="5">
        <v>15.5784152</v>
      </c>
      <c r="L311" s="5">
        <v>9.4224663999999994</v>
      </c>
      <c r="M311" s="5">
        <v>21.2633033859988</v>
      </c>
      <c r="N311" s="4">
        <v>3</v>
      </c>
      <c r="O311" s="5">
        <v>0.84650580127401298</v>
      </c>
    </row>
    <row r="312" spans="1:15" x14ac:dyDescent="0.3">
      <c r="A312" s="4" t="s">
        <v>508</v>
      </c>
      <c r="B312" s="4" t="s">
        <v>19</v>
      </c>
      <c r="C312" s="5">
        <v>0.22719405600000001</v>
      </c>
      <c r="D312" s="5">
        <v>0</v>
      </c>
      <c r="E312" s="5">
        <v>4.9425720880000004</v>
      </c>
      <c r="F312" s="5">
        <v>6.7433157980000002</v>
      </c>
      <c r="G312" s="5">
        <v>7.3891106860000004</v>
      </c>
      <c r="H312" s="5">
        <v>8.6514161769999998</v>
      </c>
      <c r="I312" s="5">
        <v>10.792966910000001</v>
      </c>
      <c r="J312" s="5">
        <v>15.035268329999999</v>
      </c>
      <c r="K312" s="5">
        <v>15.19014228</v>
      </c>
      <c r="L312" s="5">
        <v>9.4316978769999995</v>
      </c>
      <c r="M312" s="5">
        <v>27.436656521526999</v>
      </c>
      <c r="N312" s="4">
        <v>3</v>
      </c>
      <c r="O312" s="5">
        <v>0.85251132460658796</v>
      </c>
    </row>
    <row r="313" spans="1:15" x14ac:dyDescent="0.3">
      <c r="A313" s="4" t="s">
        <v>509</v>
      </c>
      <c r="B313" s="4" t="s">
        <v>510</v>
      </c>
      <c r="C313" s="5">
        <v>0.22719405600000001</v>
      </c>
      <c r="D313" s="5">
        <v>0</v>
      </c>
      <c r="E313" s="5">
        <v>9.3085740040000005</v>
      </c>
      <c r="F313" s="5">
        <v>10.05722111</v>
      </c>
      <c r="G313" s="5">
        <v>10.84862989</v>
      </c>
      <c r="H313" s="5">
        <v>10.956572059999999</v>
      </c>
      <c r="I313" s="5">
        <v>12.884388149999999</v>
      </c>
      <c r="J313" s="5">
        <v>15.223140170000001</v>
      </c>
      <c r="K313" s="5">
        <v>16.042984950000001</v>
      </c>
      <c r="L313" s="5">
        <v>9.4444425140000003</v>
      </c>
      <c r="M313" s="5">
        <v>29.7271805164048</v>
      </c>
      <c r="N313" s="4">
        <v>3</v>
      </c>
      <c r="O313" s="5">
        <v>0.82740174570297698</v>
      </c>
    </row>
    <row r="314" spans="1:15" x14ac:dyDescent="0.3">
      <c r="A314" s="4" t="s">
        <v>511</v>
      </c>
      <c r="B314" s="4" t="s">
        <v>38</v>
      </c>
      <c r="C314" s="5">
        <v>3.2080463579999998</v>
      </c>
      <c r="D314" s="5">
        <v>5.315024008</v>
      </c>
      <c r="E314" s="5">
        <v>3.5247241640000002</v>
      </c>
      <c r="F314" s="5">
        <v>5.6679543749999999</v>
      </c>
      <c r="G314" s="5">
        <v>7.1631676210000004</v>
      </c>
      <c r="H314" s="5">
        <v>7.2081787110000004</v>
      </c>
      <c r="I314" s="5">
        <v>8.7517846769999998</v>
      </c>
      <c r="J314" s="5">
        <v>14.148477120000001</v>
      </c>
      <c r="K314" s="5">
        <v>15.163019329999999</v>
      </c>
      <c r="L314" s="5">
        <v>9.4934958169999994</v>
      </c>
      <c r="M314" s="5">
        <v>16.540151093895101</v>
      </c>
      <c r="N314" s="4">
        <v>3</v>
      </c>
      <c r="O314" s="5">
        <v>0.73312909668509696</v>
      </c>
    </row>
    <row r="315" spans="1:15" x14ac:dyDescent="0.3">
      <c r="A315" s="4" t="s">
        <v>512</v>
      </c>
      <c r="B315" s="4" t="s">
        <v>19</v>
      </c>
      <c r="C315" s="5">
        <v>0.53882817199999999</v>
      </c>
      <c r="D315" s="5">
        <v>1.137768705</v>
      </c>
      <c r="E315" s="5">
        <v>6.5899599520000001</v>
      </c>
      <c r="F315" s="5">
        <v>8.1809571880000007</v>
      </c>
      <c r="G315" s="5">
        <v>9.0469212070000005</v>
      </c>
      <c r="H315" s="5">
        <v>9.5368975280000008</v>
      </c>
      <c r="I315" s="5">
        <v>11.637270389999999</v>
      </c>
      <c r="J315" s="5">
        <v>15.786632129999999</v>
      </c>
      <c r="K315" s="5">
        <v>16.721554040000001</v>
      </c>
      <c r="L315" s="5">
        <v>9.4986491750000006</v>
      </c>
      <c r="M315" s="5">
        <v>28.098318511691701</v>
      </c>
      <c r="N315" s="4">
        <v>3</v>
      </c>
      <c r="O315" s="5">
        <v>0.85640536009375601</v>
      </c>
    </row>
    <row r="316" spans="1:15" x14ac:dyDescent="0.3">
      <c r="A316" s="4" t="s">
        <v>513</v>
      </c>
      <c r="B316" s="4" t="s">
        <v>514</v>
      </c>
      <c r="C316" s="5">
        <v>3.6163968849999999</v>
      </c>
      <c r="D316" s="5">
        <v>2.576416536</v>
      </c>
      <c r="E316" s="5">
        <v>8.3136716550000003</v>
      </c>
      <c r="F316" s="5">
        <v>8.4303014429999994</v>
      </c>
      <c r="G316" s="5">
        <v>9.2580461770000007</v>
      </c>
      <c r="H316" s="5">
        <v>9.2587484940000007</v>
      </c>
      <c r="I316" s="5">
        <v>11.177768049999999</v>
      </c>
      <c r="J316" s="5">
        <v>14.24173673</v>
      </c>
      <c r="K316" s="5">
        <v>15.170665319999999</v>
      </c>
      <c r="L316" s="5">
        <v>9.5202425829999999</v>
      </c>
      <c r="M316" s="5">
        <v>15.7218201615325</v>
      </c>
      <c r="N316" s="4">
        <v>3</v>
      </c>
      <c r="O316" s="5">
        <v>0.84779863214419504</v>
      </c>
    </row>
    <row r="317" spans="1:15" x14ac:dyDescent="0.3">
      <c r="A317" s="4" t="s">
        <v>515</v>
      </c>
      <c r="B317" s="4" t="s">
        <v>516</v>
      </c>
      <c r="C317" s="5">
        <v>0.69695304199999997</v>
      </c>
      <c r="D317" s="5">
        <v>1.559143247</v>
      </c>
      <c r="E317" s="5">
        <v>6.9506508240000002</v>
      </c>
      <c r="F317" s="5">
        <v>8.1200228130000003</v>
      </c>
      <c r="G317" s="5">
        <v>8.6554868040000006</v>
      </c>
      <c r="H317" s="5">
        <v>9.0268976639999998</v>
      </c>
      <c r="I317" s="5">
        <v>10.75824203</v>
      </c>
      <c r="J317" s="5">
        <v>12.872450369999999</v>
      </c>
      <c r="K317" s="5">
        <v>13.566085060000001</v>
      </c>
      <c r="L317" s="5">
        <v>9.5381939060000001</v>
      </c>
      <c r="M317" s="5">
        <v>17.978963237765601</v>
      </c>
      <c r="N317" s="4">
        <v>3</v>
      </c>
      <c r="O317" s="5">
        <v>0.84746193177873697</v>
      </c>
    </row>
    <row r="318" spans="1:15" x14ac:dyDescent="0.3">
      <c r="A318" s="4" t="s">
        <v>517</v>
      </c>
      <c r="B318" s="4" t="s">
        <v>19</v>
      </c>
      <c r="C318" s="5">
        <v>2.5843687430000002</v>
      </c>
      <c r="D318" s="5">
        <v>7.1282916470000002</v>
      </c>
      <c r="E318" s="5">
        <v>3.0137466709999998</v>
      </c>
      <c r="F318" s="5">
        <v>7.5983547189999996</v>
      </c>
      <c r="G318" s="5">
        <v>8.3806220099999997</v>
      </c>
      <c r="H318" s="5">
        <v>8.5659274910000001</v>
      </c>
      <c r="I318" s="5">
        <v>11.056158780000001</v>
      </c>
      <c r="J318" s="5">
        <v>15.50586719</v>
      </c>
      <c r="K318" s="5">
        <v>15.546901249999999</v>
      </c>
      <c r="L318" s="5">
        <v>9.5517088099999992</v>
      </c>
      <c r="M318" s="5">
        <v>19.1824249767655</v>
      </c>
      <c r="N318" s="4">
        <v>3</v>
      </c>
      <c r="O318" s="5">
        <v>0.75593776445452199</v>
      </c>
    </row>
    <row r="319" spans="1:15" x14ac:dyDescent="0.3">
      <c r="A319" s="4" t="s">
        <v>518</v>
      </c>
      <c r="B319" s="4" t="s">
        <v>519</v>
      </c>
      <c r="C319" s="5">
        <v>1.0459580209999999</v>
      </c>
      <c r="D319" s="5">
        <v>5.5944772479999996</v>
      </c>
      <c r="E319" s="5">
        <v>7.971729496</v>
      </c>
      <c r="F319" s="5">
        <v>7.9621321089999997</v>
      </c>
      <c r="G319" s="5">
        <v>8.8824130140000008</v>
      </c>
      <c r="H319" s="5">
        <v>8.9522358390000001</v>
      </c>
      <c r="I319" s="5">
        <v>11.74258959</v>
      </c>
      <c r="J319" s="5">
        <v>15.83941931</v>
      </c>
      <c r="K319" s="5">
        <v>16.33116922</v>
      </c>
      <c r="L319" s="5">
        <v>9.5628199479999996</v>
      </c>
      <c r="M319" s="5">
        <v>20.429774541698901</v>
      </c>
      <c r="N319" s="4">
        <v>3</v>
      </c>
      <c r="O319" s="5">
        <v>0.80950961472579297</v>
      </c>
    </row>
    <row r="320" spans="1:15" x14ac:dyDescent="0.3">
      <c r="A320" s="4" t="s">
        <v>520</v>
      </c>
      <c r="B320" s="4" t="s">
        <v>19</v>
      </c>
      <c r="C320" s="5">
        <v>0.734323905</v>
      </c>
      <c r="D320" s="5">
        <v>2.493984121</v>
      </c>
      <c r="E320" s="5">
        <v>5.001028743</v>
      </c>
      <c r="F320" s="5">
        <v>5.9002113969999996</v>
      </c>
      <c r="G320" s="5">
        <v>7.3674156550000003</v>
      </c>
      <c r="H320" s="5">
        <v>7.6062487409999999</v>
      </c>
      <c r="I320" s="5">
        <v>9.3801316369999999</v>
      </c>
      <c r="J320" s="5">
        <v>12.49087611</v>
      </c>
      <c r="K320" s="5">
        <v>12.276414279999999</v>
      </c>
      <c r="L320" s="5">
        <v>9.5818327629999995</v>
      </c>
      <c r="M320" s="5">
        <v>14.9766329879388</v>
      </c>
      <c r="N320" s="4">
        <v>3</v>
      </c>
      <c r="O320" s="5">
        <v>0.84857937008148798</v>
      </c>
    </row>
    <row r="321" spans="1:15" x14ac:dyDescent="0.3">
      <c r="A321" s="4" t="s">
        <v>521</v>
      </c>
      <c r="B321" s="4" t="s">
        <v>19</v>
      </c>
      <c r="C321" s="5">
        <v>1.9186117730000001</v>
      </c>
      <c r="D321" s="5">
        <v>4.5564572390000002</v>
      </c>
      <c r="E321" s="5">
        <v>9.3737091550000002</v>
      </c>
      <c r="F321" s="5">
        <v>10.081063049999999</v>
      </c>
      <c r="G321" s="5">
        <v>10.8784736</v>
      </c>
      <c r="H321" s="5">
        <v>11.10572325</v>
      </c>
      <c r="I321" s="5">
        <v>13.020021379999999</v>
      </c>
      <c r="J321" s="5">
        <v>15.851152709999999</v>
      </c>
      <c r="K321" s="5">
        <v>16.827051260000001</v>
      </c>
      <c r="L321" s="5">
        <v>9.6287865339999996</v>
      </c>
      <c r="M321" s="5">
        <v>20.7096277461489</v>
      </c>
      <c r="N321" s="4">
        <v>3</v>
      </c>
      <c r="O321" s="5">
        <v>0.84767430208114503</v>
      </c>
    </row>
    <row r="322" spans="1:15" x14ac:dyDescent="0.3">
      <c r="A322" s="4" t="s">
        <v>522</v>
      </c>
      <c r="B322" s="4" t="s">
        <v>38</v>
      </c>
      <c r="C322" s="5">
        <v>3.5735759370000002</v>
      </c>
      <c r="D322" s="5">
        <v>5.9194727110000001</v>
      </c>
      <c r="E322" s="5">
        <v>7.1194261660000002</v>
      </c>
      <c r="F322" s="5">
        <v>7.8069903419999997</v>
      </c>
      <c r="G322" s="5">
        <v>8.2521693359999997</v>
      </c>
      <c r="H322" s="5">
        <v>8.6835961229999992</v>
      </c>
      <c r="I322" s="5">
        <v>10.598930510000001</v>
      </c>
      <c r="J322" s="5">
        <v>14.90908744</v>
      </c>
      <c r="K322" s="5">
        <v>15.527981049999999</v>
      </c>
      <c r="L322" s="5">
        <v>9.642553521</v>
      </c>
      <c r="M322" s="5">
        <v>13.849177330649001</v>
      </c>
      <c r="N322" s="4">
        <v>3</v>
      </c>
      <c r="O322" s="5">
        <v>0.79069151138577098</v>
      </c>
    </row>
    <row r="323" spans="1:15" x14ac:dyDescent="0.3">
      <c r="A323" s="4" t="s">
        <v>523</v>
      </c>
      <c r="B323" s="4" t="s">
        <v>524</v>
      </c>
      <c r="C323" s="5">
        <v>1.340800312</v>
      </c>
      <c r="D323" s="5">
        <v>1.137768705</v>
      </c>
      <c r="E323" s="5">
        <v>10.72999712</v>
      </c>
      <c r="F323" s="5">
        <v>11.491024749999999</v>
      </c>
      <c r="G323" s="5">
        <v>11.886835120000001</v>
      </c>
      <c r="H323" s="5">
        <v>12.31496411</v>
      </c>
      <c r="I323" s="5">
        <v>14.005829479999999</v>
      </c>
      <c r="J323" s="5">
        <v>15.353217770000001</v>
      </c>
      <c r="K323" s="5">
        <v>14.729798199999999</v>
      </c>
      <c r="L323" s="5">
        <v>9.6599408199999992</v>
      </c>
      <c r="M323" s="5">
        <v>25.742670783332901</v>
      </c>
      <c r="N323" s="4">
        <v>3</v>
      </c>
      <c r="O323" s="5">
        <v>0.76713751406203201</v>
      </c>
    </row>
    <row r="324" spans="1:15" x14ac:dyDescent="0.3">
      <c r="A324" s="4" t="s">
        <v>525</v>
      </c>
      <c r="B324" s="4" t="s">
        <v>526</v>
      </c>
      <c r="C324" s="5">
        <v>0.83607047700000003</v>
      </c>
      <c r="D324" s="5">
        <v>0</v>
      </c>
      <c r="E324" s="5">
        <v>6.655486453</v>
      </c>
      <c r="F324" s="5">
        <v>8.3040917449999991</v>
      </c>
      <c r="G324" s="5">
        <v>9.2106741549999995</v>
      </c>
      <c r="H324" s="5">
        <v>9.8655279890000003</v>
      </c>
      <c r="I324" s="5">
        <v>11.936923009999999</v>
      </c>
      <c r="J324" s="5">
        <v>15.652359819999999</v>
      </c>
      <c r="K324" s="5">
        <v>15.263634700000001</v>
      </c>
      <c r="L324" s="5">
        <v>9.6663925610000003</v>
      </c>
      <c r="M324" s="5">
        <v>27.366700236594301</v>
      </c>
      <c r="N324" s="4">
        <v>3</v>
      </c>
      <c r="O324" s="5">
        <v>0.85094111548439</v>
      </c>
    </row>
    <row r="325" spans="1:15" x14ac:dyDescent="0.3">
      <c r="A325" s="4" t="s">
        <v>527</v>
      </c>
      <c r="B325" s="4" t="s">
        <v>528</v>
      </c>
      <c r="C325" s="5">
        <v>0.75573596899999995</v>
      </c>
      <c r="D325" s="5">
        <v>1.8233888620000001</v>
      </c>
      <c r="E325" s="5">
        <v>7.3210037530000003</v>
      </c>
      <c r="F325" s="5">
        <v>8.6083993779999997</v>
      </c>
      <c r="G325" s="5">
        <v>9.1540411909999992</v>
      </c>
      <c r="H325" s="5">
        <v>9.8185129520000007</v>
      </c>
      <c r="I325" s="5">
        <v>11.523872109999999</v>
      </c>
      <c r="J325" s="5">
        <v>15.305970479999999</v>
      </c>
      <c r="K325" s="5">
        <v>15.68770902</v>
      </c>
      <c r="L325" s="5">
        <v>9.70102084</v>
      </c>
      <c r="M325" s="5">
        <v>23.831195995839</v>
      </c>
      <c r="N325" s="4">
        <v>3</v>
      </c>
      <c r="O325" s="5">
        <v>0.85452372402937804</v>
      </c>
    </row>
    <row r="326" spans="1:15" x14ac:dyDescent="0.3">
      <c r="A326" s="4" t="s">
        <v>529</v>
      </c>
      <c r="B326" s="4" t="s">
        <v>530</v>
      </c>
      <c r="C326" s="5">
        <v>0</v>
      </c>
      <c r="D326" s="5">
        <v>1.559143247</v>
      </c>
      <c r="E326" s="5">
        <v>2.9509940239999999</v>
      </c>
      <c r="F326" s="5">
        <v>6.462339236</v>
      </c>
      <c r="G326" s="5">
        <v>7.4806801109999999</v>
      </c>
      <c r="H326" s="5">
        <v>8.3187372449999994</v>
      </c>
      <c r="I326" s="5">
        <v>10.49552321</v>
      </c>
      <c r="J326" s="5">
        <v>15.489715609999999</v>
      </c>
      <c r="K326" s="5">
        <v>16.101666850000001</v>
      </c>
      <c r="L326" s="5">
        <v>9.7049310959999993</v>
      </c>
      <c r="M326" s="5">
        <v>29.3748632324635</v>
      </c>
      <c r="N326" s="4">
        <v>3</v>
      </c>
      <c r="O326" s="5">
        <v>0.80507322394336001</v>
      </c>
    </row>
    <row r="327" spans="1:15" x14ac:dyDescent="0.3">
      <c r="A327" s="4" t="s">
        <v>531</v>
      </c>
      <c r="B327" s="4" t="s">
        <v>532</v>
      </c>
      <c r="C327" s="5">
        <v>3.50454862</v>
      </c>
      <c r="D327" s="5">
        <v>3.767269808</v>
      </c>
      <c r="E327" s="5">
        <v>6.3601220039999999</v>
      </c>
      <c r="F327" s="5">
        <v>7.566714954</v>
      </c>
      <c r="G327" s="5">
        <v>8.5858316099999996</v>
      </c>
      <c r="H327" s="5">
        <v>9.3716680439999998</v>
      </c>
      <c r="I327" s="5">
        <v>11.60296722</v>
      </c>
      <c r="J327" s="5">
        <v>16.008173660000001</v>
      </c>
      <c r="K327" s="5">
        <v>16.317146149999999</v>
      </c>
      <c r="L327" s="5">
        <v>9.7654813019999995</v>
      </c>
      <c r="M327" s="5">
        <v>19.568745006436298</v>
      </c>
      <c r="N327" s="4">
        <v>3</v>
      </c>
      <c r="O327" s="5">
        <v>0.80616246664689495</v>
      </c>
    </row>
    <row r="328" spans="1:15" x14ac:dyDescent="0.3">
      <c r="A328" s="4" t="s">
        <v>533</v>
      </c>
      <c r="B328" s="4" t="s">
        <v>308</v>
      </c>
      <c r="C328" s="5">
        <v>3.65681769</v>
      </c>
      <c r="D328" s="5">
        <v>1.559143247</v>
      </c>
      <c r="E328" s="5">
        <v>7.9069779340000004</v>
      </c>
      <c r="F328" s="5">
        <v>8.0298789690000003</v>
      </c>
      <c r="G328" s="5">
        <v>8.9049107880000005</v>
      </c>
      <c r="H328" s="5">
        <v>9.1954404689999993</v>
      </c>
      <c r="I328" s="5">
        <v>10.50376893</v>
      </c>
      <c r="J328" s="5">
        <v>13.472534850000001</v>
      </c>
      <c r="K328" s="5">
        <v>14.061675920000001</v>
      </c>
      <c r="L328" s="5">
        <v>9.7708534740000008</v>
      </c>
      <c r="M328" s="5">
        <v>14.857277946055399</v>
      </c>
      <c r="N328" s="4">
        <v>3</v>
      </c>
      <c r="O328" s="5">
        <v>0.84686434825555301</v>
      </c>
    </row>
    <row r="329" spans="1:15" x14ac:dyDescent="0.3">
      <c r="A329" s="4" t="s">
        <v>534</v>
      </c>
      <c r="B329" s="4" t="s">
        <v>535</v>
      </c>
      <c r="C329" s="5">
        <v>2.03048115</v>
      </c>
      <c r="D329" s="5">
        <v>3.4916351460000001</v>
      </c>
      <c r="E329" s="5">
        <v>10.548421429999999</v>
      </c>
      <c r="F329" s="5">
        <v>11.31510082</v>
      </c>
      <c r="G329" s="5">
        <v>12.016566259999999</v>
      </c>
      <c r="H329" s="5">
        <v>12.08831017</v>
      </c>
      <c r="I329" s="5">
        <v>13.962034149999999</v>
      </c>
      <c r="J329" s="5">
        <v>15.882066419999999</v>
      </c>
      <c r="K329" s="5">
        <v>16.43774689</v>
      </c>
      <c r="L329" s="5">
        <v>9.7918333470000007</v>
      </c>
      <c r="M329" s="5">
        <v>22.488056824206598</v>
      </c>
      <c r="N329" s="4">
        <v>3</v>
      </c>
      <c r="O329" s="5">
        <v>0.809998420445038</v>
      </c>
    </row>
    <row r="330" spans="1:15" x14ac:dyDescent="0.3">
      <c r="A330" s="4" t="s">
        <v>536</v>
      </c>
      <c r="B330" s="4" t="s">
        <v>537</v>
      </c>
      <c r="C330" s="5">
        <v>1.4252474159999999</v>
      </c>
      <c r="D330" s="5">
        <v>5.2568704180000001</v>
      </c>
      <c r="E330" s="5">
        <v>7.5896660799999998</v>
      </c>
      <c r="F330" s="5">
        <v>8.3242489969999998</v>
      </c>
      <c r="G330" s="5">
        <v>9.1544560500000003</v>
      </c>
      <c r="H330" s="5">
        <v>10.214698650000001</v>
      </c>
      <c r="I330" s="5">
        <v>12.323136440000001</v>
      </c>
      <c r="J330" s="5">
        <v>15.45104669</v>
      </c>
      <c r="K330" s="5">
        <v>14.72926182</v>
      </c>
      <c r="L330" s="5">
        <v>9.810912321</v>
      </c>
      <c r="M330" s="5">
        <v>17.738081665808799</v>
      </c>
      <c r="N330" s="4">
        <v>3</v>
      </c>
      <c r="O330" s="5">
        <v>0.81122463243643195</v>
      </c>
    </row>
    <row r="331" spans="1:15" x14ac:dyDescent="0.3">
      <c r="A331" s="4" t="s">
        <v>538</v>
      </c>
      <c r="B331" s="4" t="s">
        <v>539</v>
      </c>
      <c r="C331" s="5">
        <v>2.7000475599999998</v>
      </c>
      <c r="D331" s="5">
        <v>1.559143247</v>
      </c>
      <c r="E331" s="5">
        <v>11.82948434</v>
      </c>
      <c r="F331" s="5">
        <v>12.467531409999999</v>
      </c>
      <c r="G331" s="5">
        <v>13.20484362</v>
      </c>
      <c r="H331" s="5">
        <v>13.32863173</v>
      </c>
      <c r="I331" s="5">
        <v>15.383516930000001</v>
      </c>
      <c r="J331" s="5">
        <v>14.72924456</v>
      </c>
      <c r="K331" s="5">
        <v>15.48327538</v>
      </c>
      <c r="L331" s="5">
        <v>9.9117573050000001</v>
      </c>
      <c r="M331" s="5">
        <v>25.057262084705801</v>
      </c>
      <c r="N331" s="4">
        <v>3</v>
      </c>
      <c r="O331" s="5">
        <v>0.74380318432438997</v>
      </c>
    </row>
    <row r="332" spans="1:15" x14ac:dyDescent="0.3">
      <c r="A332" s="4" t="s">
        <v>540</v>
      </c>
      <c r="B332" s="4" t="s">
        <v>19</v>
      </c>
      <c r="C332" s="5">
        <v>4.3998997810000002</v>
      </c>
      <c r="D332" s="5">
        <v>3.2090878150000002</v>
      </c>
      <c r="E332" s="5">
        <v>6.6245663429999997</v>
      </c>
      <c r="F332" s="5">
        <v>7.7396338480000004</v>
      </c>
      <c r="G332" s="5">
        <v>8.5499523160000006</v>
      </c>
      <c r="H332" s="5">
        <v>9.1940170460000008</v>
      </c>
      <c r="I332" s="5">
        <v>11.358944190000001</v>
      </c>
      <c r="J332" s="5">
        <v>15.874037810000001</v>
      </c>
      <c r="K332" s="5">
        <v>16.781422060000001</v>
      </c>
      <c r="L332" s="5">
        <v>9.9500162979999995</v>
      </c>
      <c r="M332" s="5">
        <v>19.453516871145901</v>
      </c>
      <c r="N332" s="4">
        <v>3</v>
      </c>
      <c r="O332" s="5">
        <v>0.79833591849264196</v>
      </c>
    </row>
    <row r="333" spans="1:15" x14ac:dyDescent="0.3">
      <c r="A333" s="4" t="s">
        <v>541</v>
      </c>
      <c r="B333" s="4" t="s">
        <v>19</v>
      </c>
      <c r="C333" s="5">
        <v>0</v>
      </c>
      <c r="D333" s="5">
        <v>0</v>
      </c>
      <c r="E333" s="5">
        <v>6.3204790720000004</v>
      </c>
      <c r="F333" s="5">
        <v>7.2116167840000003</v>
      </c>
      <c r="G333" s="5">
        <v>7.7374893890000003</v>
      </c>
      <c r="H333" s="5">
        <v>8.2055787690000006</v>
      </c>
      <c r="I333" s="5">
        <v>9.9113581409999991</v>
      </c>
      <c r="J333" s="5">
        <v>13.043851889999999</v>
      </c>
      <c r="K333" s="5">
        <v>12.296295069999999</v>
      </c>
      <c r="L333" s="5">
        <v>10.000914460000001</v>
      </c>
      <c r="M333" s="5">
        <v>20.036579714924201</v>
      </c>
      <c r="N333" s="4">
        <v>3</v>
      </c>
      <c r="O333" s="5">
        <v>0.84578223918820095</v>
      </c>
    </row>
    <row r="334" spans="1:15" x14ac:dyDescent="0.3">
      <c r="A334" s="4" t="s">
        <v>542</v>
      </c>
      <c r="B334" s="4" t="s">
        <v>543</v>
      </c>
      <c r="C334" s="5">
        <v>1.2083396200000001</v>
      </c>
      <c r="D334" s="5">
        <v>4.8789266040000001</v>
      </c>
      <c r="E334" s="5">
        <v>5.491188116</v>
      </c>
      <c r="F334" s="5">
        <v>7.3448982349999996</v>
      </c>
      <c r="G334" s="5">
        <v>7.883411744</v>
      </c>
      <c r="H334" s="5">
        <v>8.8968272779999999</v>
      </c>
      <c r="I334" s="5">
        <v>10.71679331</v>
      </c>
      <c r="J334" s="5">
        <v>15.792022129999999</v>
      </c>
      <c r="K334" s="5">
        <v>16.151758520000001</v>
      </c>
      <c r="L334" s="5">
        <v>10.03852781</v>
      </c>
      <c r="M334" s="5">
        <v>21.672416558056899</v>
      </c>
      <c r="N334" s="4">
        <v>3</v>
      </c>
      <c r="O334" s="5">
        <v>0.80035410123197204</v>
      </c>
    </row>
    <row r="335" spans="1:15" x14ac:dyDescent="0.3">
      <c r="A335" s="4" t="s">
        <v>544</v>
      </c>
      <c r="B335" s="4" t="s">
        <v>19</v>
      </c>
      <c r="C335" s="5">
        <v>2.8958714130000001</v>
      </c>
      <c r="D335" s="5">
        <v>3.1046663649999999</v>
      </c>
      <c r="E335" s="5">
        <v>8.1663085790000007</v>
      </c>
      <c r="F335" s="5">
        <v>8.5623184349999999</v>
      </c>
      <c r="G335" s="5">
        <v>9.3226041619999993</v>
      </c>
      <c r="H335" s="5">
        <v>9.8467496400000005</v>
      </c>
      <c r="I335" s="5">
        <v>11.73149901</v>
      </c>
      <c r="J335" s="5">
        <v>15.72367807</v>
      </c>
      <c r="K335" s="5">
        <v>16.879131940000001</v>
      </c>
      <c r="L335" s="5">
        <v>10.083658120000001</v>
      </c>
      <c r="M335" s="5">
        <v>20.6285754319311</v>
      </c>
      <c r="N335" s="4">
        <v>3</v>
      </c>
      <c r="O335" s="5">
        <v>0.85041789055573902</v>
      </c>
    </row>
    <row r="336" spans="1:15" x14ac:dyDescent="0.3">
      <c r="A336" s="4" t="s">
        <v>545</v>
      </c>
      <c r="B336" s="4" t="s">
        <v>19</v>
      </c>
      <c r="C336" s="5">
        <v>2.8709619339999999</v>
      </c>
      <c r="D336" s="5">
        <v>2.9825281870000002</v>
      </c>
      <c r="E336" s="5">
        <v>6.3452157339999999</v>
      </c>
      <c r="F336" s="5">
        <v>7.0648062310000004</v>
      </c>
      <c r="G336" s="5">
        <v>7.472930646</v>
      </c>
      <c r="H336" s="5">
        <v>8.2756705349999997</v>
      </c>
      <c r="I336" s="5">
        <v>9.8991327079999998</v>
      </c>
      <c r="J336" s="5">
        <v>14.73156352</v>
      </c>
      <c r="K336" s="5">
        <v>15.663222530000001</v>
      </c>
      <c r="L336" s="5">
        <v>10.10283446</v>
      </c>
      <c r="M336" s="5">
        <v>18.2878567431883</v>
      </c>
      <c r="N336" s="4">
        <v>3</v>
      </c>
      <c r="O336" s="5">
        <v>0.82176128079767097</v>
      </c>
    </row>
    <row r="337" spans="1:15" x14ac:dyDescent="0.3">
      <c r="A337" s="4" t="s">
        <v>546</v>
      </c>
      <c r="B337" s="4" t="s">
        <v>547</v>
      </c>
      <c r="C337" s="5">
        <v>2.782025666</v>
      </c>
      <c r="D337" s="5">
        <v>5.8552414160000001</v>
      </c>
      <c r="E337" s="5">
        <v>7.8159746800000001</v>
      </c>
      <c r="F337" s="5">
        <v>8.6151121760000002</v>
      </c>
      <c r="G337" s="5">
        <v>9.2625147989999999</v>
      </c>
      <c r="H337" s="5">
        <v>9.9555103010000003</v>
      </c>
      <c r="I337" s="5">
        <v>11.652985810000001</v>
      </c>
      <c r="J337" s="5">
        <v>15.9265732</v>
      </c>
      <c r="K337" s="5">
        <v>15.07450066</v>
      </c>
      <c r="L337" s="5">
        <v>10.109813689999999</v>
      </c>
      <c r="M337" s="5">
        <v>15.4734520811912</v>
      </c>
      <c r="N337" s="4">
        <v>3</v>
      </c>
      <c r="O337" s="5">
        <v>0.80511810386553695</v>
      </c>
    </row>
    <row r="338" spans="1:15" x14ac:dyDescent="0.3">
      <c r="A338" s="4" t="s">
        <v>548</v>
      </c>
      <c r="B338" s="4" t="s">
        <v>549</v>
      </c>
      <c r="C338" s="5">
        <v>3.482324916</v>
      </c>
      <c r="D338" s="5">
        <v>7.9574572970000004</v>
      </c>
      <c r="E338" s="5">
        <v>6.0285682840000003</v>
      </c>
      <c r="F338" s="5">
        <v>7.6241366089999998</v>
      </c>
      <c r="G338" s="5">
        <v>8.3411369079999993</v>
      </c>
      <c r="H338" s="5">
        <v>8.9863853149999997</v>
      </c>
      <c r="I338" s="5">
        <v>11.07368003</v>
      </c>
      <c r="J338" s="5">
        <v>15.04600763</v>
      </c>
      <c r="K338" s="5">
        <v>15.55929306</v>
      </c>
      <c r="L338" s="5">
        <v>10.124304179999999</v>
      </c>
      <c r="M338" s="5">
        <v>14.0052719019848</v>
      </c>
      <c r="N338" s="4">
        <v>3</v>
      </c>
      <c r="O338" s="5">
        <v>0.75707983767204601</v>
      </c>
    </row>
    <row r="339" spans="1:15" x14ac:dyDescent="0.3">
      <c r="A339" s="4" t="s">
        <v>550</v>
      </c>
      <c r="B339" s="4" t="s">
        <v>19</v>
      </c>
      <c r="C339" s="5">
        <v>2.6318390969999998</v>
      </c>
      <c r="D339" s="5">
        <v>2.0163642199999998</v>
      </c>
      <c r="E339" s="5">
        <v>7.2408176099999997</v>
      </c>
      <c r="F339" s="5">
        <v>7.532833192</v>
      </c>
      <c r="G339" s="5">
        <v>8.4046142410000009</v>
      </c>
      <c r="H339" s="5">
        <v>8.9286874360000006</v>
      </c>
      <c r="I339" s="5">
        <v>11.123556689999999</v>
      </c>
      <c r="J339" s="5">
        <v>15.757643249999999</v>
      </c>
      <c r="K339" s="5">
        <v>16.63538999</v>
      </c>
      <c r="L339" s="5">
        <v>10.151195250000001</v>
      </c>
      <c r="M339" s="5">
        <v>22.745921223088001</v>
      </c>
      <c r="N339" s="4">
        <v>3</v>
      </c>
      <c r="O339" s="5">
        <v>0.83507422307994505</v>
      </c>
    </row>
    <row r="340" spans="1:15" x14ac:dyDescent="0.3">
      <c r="A340" s="4" t="s">
        <v>551</v>
      </c>
      <c r="B340" s="4" t="s">
        <v>552</v>
      </c>
      <c r="C340" s="5">
        <v>2.2327924659999998</v>
      </c>
      <c r="D340" s="5">
        <v>2.6503876040000001</v>
      </c>
      <c r="E340" s="5">
        <v>7.8622548600000002</v>
      </c>
      <c r="F340" s="5">
        <v>8.4675215460000004</v>
      </c>
      <c r="G340" s="5">
        <v>9.0792535920000006</v>
      </c>
      <c r="H340" s="5">
        <v>9.5730262289999999</v>
      </c>
      <c r="I340" s="5">
        <v>11.438755</v>
      </c>
      <c r="J340" s="5">
        <v>15.883810110000001</v>
      </c>
      <c r="K340" s="5">
        <v>16.043230269999999</v>
      </c>
      <c r="L340" s="5">
        <v>10.15182587</v>
      </c>
      <c r="M340" s="5">
        <v>21.2387892688308</v>
      </c>
      <c r="N340" s="4">
        <v>3</v>
      </c>
      <c r="O340" s="5">
        <v>0.85396318213618705</v>
      </c>
    </row>
    <row r="341" spans="1:15" x14ac:dyDescent="0.3">
      <c r="A341" s="4" t="s">
        <v>553</v>
      </c>
      <c r="B341" s="4" t="s">
        <v>554</v>
      </c>
      <c r="C341" s="5">
        <v>1.1410355729999999</v>
      </c>
      <c r="D341" s="5">
        <v>7.9554604739999997</v>
      </c>
      <c r="E341" s="5">
        <v>6.2924431649999999</v>
      </c>
      <c r="F341" s="5">
        <v>7.0690975829999996</v>
      </c>
      <c r="G341" s="5">
        <v>7.6634163339999999</v>
      </c>
      <c r="H341" s="5">
        <v>7.897368663</v>
      </c>
      <c r="I341" s="5">
        <v>9.7392034770000002</v>
      </c>
      <c r="J341" s="5">
        <v>13.76152291</v>
      </c>
      <c r="K341" s="5">
        <v>14.45948183</v>
      </c>
      <c r="L341" s="5">
        <v>10.18167248</v>
      </c>
      <c r="M341" s="5">
        <v>14.4291864415187</v>
      </c>
      <c r="N341" s="4">
        <v>3</v>
      </c>
      <c r="O341" s="5">
        <v>0.76907318110692702</v>
      </c>
    </row>
    <row r="342" spans="1:15" x14ac:dyDescent="0.3">
      <c r="A342" s="4" t="s">
        <v>555</v>
      </c>
      <c r="B342" s="4" t="s">
        <v>19</v>
      </c>
      <c r="C342" s="5">
        <v>4.5828871380000002</v>
      </c>
      <c r="D342" s="5">
        <v>7.2042324799999999</v>
      </c>
      <c r="E342" s="5">
        <v>8.0525878160000008</v>
      </c>
      <c r="F342" s="5">
        <v>8.7882831509999999</v>
      </c>
      <c r="G342" s="5">
        <v>9.8522635300000001</v>
      </c>
      <c r="H342" s="5">
        <v>10.377880060000001</v>
      </c>
      <c r="I342" s="5">
        <v>12.62500591</v>
      </c>
      <c r="J342" s="5">
        <v>15.91278619</v>
      </c>
      <c r="K342" s="5">
        <v>16.802376039999999</v>
      </c>
      <c r="L342" s="5">
        <v>10.199976749999999</v>
      </c>
      <c r="M342" s="5">
        <v>14.3129155888137</v>
      </c>
      <c r="N342" s="4">
        <v>3</v>
      </c>
      <c r="O342" s="5">
        <v>0.79190052400727795</v>
      </c>
    </row>
    <row r="343" spans="1:15" x14ac:dyDescent="0.3">
      <c r="A343" s="4" t="s">
        <v>556</v>
      </c>
      <c r="B343" s="4" t="s">
        <v>19</v>
      </c>
      <c r="C343" s="5">
        <v>0.90684058599999995</v>
      </c>
      <c r="D343" s="5">
        <v>4.5338560919999997</v>
      </c>
      <c r="E343" s="5">
        <v>7.3768687850000001</v>
      </c>
      <c r="F343" s="5">
        <v>8.3331009639999998</v>
      </c>
      <c r="G343" s="5">
        <v>9.650853541</v>
      </c>
      <c r="H343" s="5">
        <v>10.15126167</v>
      </c>
      <c r="I343" s="5">
        <v>12.894819350000001</v>
      </c>
      <c r="J343" s="5">
        <v>16.829976420000001</v>
      </c>
      <c r="K343" s="5">
        <v>17.73300661</v>
      </c>
      <c r="L343" s="5">
        <v>10.238044739999999</v>
      </c>
      <c r="M343" s="5">
        <v>26.3411581703796</v>
      </c>
      <c r="N343" s="4">
        <v>3</v>
      </c>
      <c r="O343" s="5">
        <v>0.81181464309127704</v>
      </c>
    </row>
    <row r="344" spans="1:15" x14ac:dyDescent="0.3">
      <c r="A344" s="4" t="s">
        <v>557</v>
      </c>
      <c r="B344" s="4" t="s">
        <v>19</v>
      </c>
      <c r="C344" s="5">
        <v>2.795543146</v>
      </c>
      <c r="D344" s="5">
        <v>2.4009015659999999</v>
      </c>
      <c r="E344" s="5">
        <v>6.7170154770000003</v>
      </c>
      <c r="F344" s="5">
        <v>8.0353629249999994</v>
      </c>
      <c r="G344" s="5">
        <v>8.7038568880000007</v>
      </c>
      <c r="H344" s="5">
        <v>9.3966409899999999</v>
      </c>
      <c r="I344" s="5">
        <v>11.35171929</v>
      </c>
      <c r="J344" s="5">
        <v>16.255577500000001</v>
      </c>
      <c r="K344" s="5">
        <v>17.01422844</v>
      </c>
      <c r="L344" s="5">
        <v>10.240833110000001</v>
      </c>
      <c r="M344" s="5">
        <v>23.502741994536201</v>
      </c>
      <c r="N344" s="4">
        <v>3</v>
      </c>
      <c r="O344" s="5">
        <v>0.82770190805209898</v>
      </c>
    </row>
    <row r="345" spans="1:15" x14ac:dyDescent="0.3">
      <c r="A345" s="4" t="s">
        <v>558</v>
      </c>
      <c r="B345" s="4" t="s">
        <v>559</v>
      </c>
      <c r="C345" s="5">
        <v>3.9558800629999999</v>
      </c>
      <c r="D345" s="5">
        <v>3.636530316</v>
      </c>
      <c r="E345" s="5">
        <v>9.4501909499999996</v>
      </c>
      <c r="F345" s="5">
        <v>9.9449683580000006</v>
      </c>
      <c r="G345" s="5">
        <v>10.83362282</v>
      </c>
      <c r="H345" s="5">
        <v>10.746124930000001</v>
      </c>
      <c r="I345" s="5">
        <v>12.75199969</v>
      </c>
      <c r="J345" s="5">
        <v>15.60452658</v>
      </c>
      <c r="K345" s="5">
        <v>16.524673830000001</v>
      </c>
      <c r="L345" s="5">
        <v>10.270204509999999</v>
      </c>
      <c r="M345" s="5">
        <v>17.647532255646301</v>
      </c>
      <c r="N345" s="4">
        <v>3</v>
      </c>
      <c r="O345" s="5">
        <v>0.84900624662222002</v>
      </c>
    </row>
    <row r="346" spans="1:15" x14ac:dyDescent="0.3">
      <c r="A346" s="4" t="s">
        <v>560</v>
      </c>
      <c r="B346" s="4" t="s">
        <v>19</v>
      </c>
      <c r="C346" s="5">
        <v>4.533425694</v>
      </c>
      <c r="D346" s="5">
        <v>3.3282930159999999</v>
      </c>
      <c r="E346" s="5">
        <v>6.48869703</v>
      </c>
      <c r="F346" s="5">
        <v>7.4302138710000003</v>
      </c>
      <c r="G346" s="5">
        <v>8.1886728150000003</v>
      </c>
      <c r="H346" s="5">
        <v>8.8080581010000003</v>
      </c>
      <c r="I346" s="5">
        <v>10.92992248</v>
      </c>
      <c r="J346" s="5">
        <v>15.42245458</v>
      </c>
      <c r="K346" s="5">
        <v>16.57151343</v>
      </c>
      <c r="L346" s="5">
        <v>10.276073520000001</v>
      </c>
      <c r="M346" s="5">
        <v>18.346914706960298</v>
      </c>
      <c r="N346" s="4">
        <v>3</v>
      </c>
      <c r="O346" s="5">
        <v>0.78729561933001702</v>
      </c>
    </row>
    <row r="347" spans="1:15" x14ac:dyDescent="0.3">
      <c r="A347" s="4" t="s">
        <v>561</v>
      </c>
      <c r="B347" s="4" t="s">
        <v>562</v>
      </c>
      <c r="C347" s="5">
        <v>2.3381325930000001</v>
      </c>
      <c r="D347" s="5">
        <v>2.9825281870000002</v>
      </c>
      <c r="E347" s="5">
        <v>8.3840477599999996</v>
      </c>
      <c r="F347" s="5">
        <v>8.7501936279999999</v>
      </c>
      <c r="G347" s="5">
        <v>9.411038799</v>
      </c>
      <c r="H347" s="5">
        <v>9.946829417</v>
      </c>
      <c r="I347" s="5">
        <v>11.90869638</v>
      </c>
      <c r="J347" s="5">
        <v>15.91239725</v>
      </c>
      <c r="K347" s="5">
        <v>16.023561780000001</v>
      </c>
      <c r="L347" s="5">
        <v>10.28658302</v>
      </c>
      <c r="M347" s="5">
        <v>20.643558425877998</v>
      </c>
      <c r="N347" s="4">
        <v>3</v>
      </c>
      <c r="O347" s="5">
        <v>0.85623107540188803</v>
      </c>
    </row>
    <row r="348" spans="1:15" x14ac:dyDescent="0.3">
      <c r="A348" s="4" t="s">
        <v>563</v>
      </c>
      <c r="B348" s="4" t="s">
        <v>564</v>
      </c>
      <c r="C348" s="5">
        <v>0</v>
      </c>
      <c r="D348" s="5">
        <v>1.559143247</v>
      </c>
      <c r="E348" s="5">
        <v>6.9235026959999999</v>
      </c>
      <c r="F348" s="5">
        <v>8.0043731929999993</v>
      </c>
      <c r="G348" s="5">
        <v>8.8970683800000003</v>
      </c>
      <c r="H348" s="5">
        <v>9.5065719319999999</v>
      </c>
      <c r="I348" s="5">
        <v>11.66399831</v>
      </c>
      <c r="J348" s="5">
        <v>16.318723089999999</v>
      </c>
      <c r="K348" s="5">
        <v>16.98765371</v>
      </c>
      <c r="L348" s="5">
        <v>10.29705607</v>
      </c>
      <c r="M348" s="5">
        <v>29.786637187822699</v>
      </c>
      <c r="N348" s="4">
        <v>3</v>
      </c>
      <c r="O348" s="5">
        <v>0.85644470255566896</v>
      </c>
    </row>
    <row r="349" spans="1:15" x14ac:dyDescent="0.3">
      <c r="A349" s="4" t="s">
        <v>565</v>
      </c>
      <c r="B349" s="4" t="s">
        <v>19</v>
      </c>
      <c r="C349" s="5">
        <v>3.8560909809999999</v>
      </c>
      <c r="D349" s="5">
        <v>2.9825281870000002</v>
      </c>
      <c r="E349" s="5">
        <v>6.1994138950000002</v>
      </c>
      <c r="F349" s="5">
        <v>7.0073334059999999</v>
      </c>
      <c r="G349" s="5">
        <v>7.6238470850000004</v>
      </c>
      <c r="H349" s="5">
        <v>8.1421578570000008</v>
      </c>
      <c r="I349" s="5">
        <v>9.6894014909999999</v>
      </c>
      <c r="J349" s="5">
        <v>15.35418505</v>
      </c>
      <c r="K349" s="5">
        <v>16.36596437</v>
      </c>
      <c r="L349" s="5">
        <v>10.315488589999999</v>
      </c>
      <c r="M349" s="5">
        <v>19.260601774071802</v>
      </c>
      <c r="N349" s="4">
        <v>3</v>
      </c>
      <c r="O349" s="5">
        <v>0.78484084782501295</v>
      </c>
    </row>
    <row r="350" spans="1:15" x14ac:dyDescent="0.3">
      <c r="A350" s="4" t="s">
        <v>566</v>
      </c>
      <c r="B350" s="4" t="s">
        <v>428</v>
      </c>
      <c r="C350" s="5">
        <v>0.65540450699999997</v>
      </c>
      <c r="D350" s="5">
        <v>2.2271113429999998</v>
      </c>
      <c r="E350" s="5">
        <v>6.6992856610000002</v>
      </c>
      <c r="F350" s="5">
        <v>8.7709363140000001</v>
      </c>
      <c r="G350" s="5">
        <v>9.4415708560000002</v>
      </c>
      <c r="H350" s="5">
        <v>10.359949629999999</v>
      </c>
      <c r="I350" s="5">
        <v>12.60875719</v>
      </c>
      <c r="J350" s="5">
        <v>12.340408269999999</v>
      </c>
      <c r="K350" s="5">
        <v>14.00932428</v>
      </c>
      <c r="L350" s="5">
        <v>10.340412799999999</v>
      </c>
      <c r="M350" s="5">
        <v>19.257483586557701</v>
      </c>
      <c r="N350" s="4">
        <v>3</v>
      </c>
      <c r="O350" s="5">
        <v>0.83746389594991399</v>
      </c>
    </row>
    <row r="351" spans="1:15" x14ac:dyDescent="0.3">
      <c r="A351" s="4" t="s">
        <v>567</v>
      </c>
      <c r="B351" s="4" t="s">
        <v>568</v>
      </c>
      <c r="C351" s="5">
        <v>2.1359654639999999</v>
      </c>
      <c r="D351" s="5">
        <v>6.3896804349999998</v>
      </c>
      <c r="E351" s="5">
        <v>4.5877714540000003</v>
      </c>
      <c r="F351" s="5">
        <v>7.0051466700000002</v>
      </c>
      <c r="G351" s="5">
        <v>7.8320718029999998</v>
      </c>
      <c r="H351" s="5">
        <v>8.9704590619999998</v>
      </c>
      <c r="I351" s="5">
        <v>11.12027503</v>
      </c>
      <c r="J351" s="5">
        <v>16.661880119999999</v>
      </c>
      <c r="K351" s="5">
        <v>16.843718639999999</v>
      </c>
      <c r="L351" s="5">
        <v>10.347659480000001</v>
      </c>
      <c r="M351" s="5">
        <v>22.769109733493199</v>
      </c>
      <c r="N351" s="4">
        <v>3</v>
      </c>
      <c r="O351" s="5">
        <v>0.76055121742708198</v>
      </c>
    </row>
    <row r="352" spans="1:15" x14ac:dyDescent="0.3">
      <c r="A352" s="4" t="s">
        <v>569</v>
      </c>
      <c r="B352" s="4" t="s">
        <v>570</v>
      </c>
      <c r="C352" s="5">
        <v>0.50712984800000005</v>
      </c>
      <c r="D352" s="5">
        <v>0</v>
      </c>
      <c r="E352" s="5">
        <v>8.2823760059999998</v>
      </c>
      <c r="F352" s="5">
        <v>9.1997292680000005</v>
      </c>
      <c r="G352" s="5">
        <v>9.9163340210000008</v>
      </c>
      <c r="H352" s="5">
        <v>10.2833136</v>
      </c>
      <c r="I352" s="5">
        <v>12.261058090000001</v>
      </c>
      <c r="J352" s="5">
        <v>16.47161277</v>
      </c>
      <c r="K352" s="5">
        <v>16.947972490000001</v>
      </c>
      <c r="L352" s="5">
        <v>10.361385179999999</v>
      </c>
      <c r="M352" s="5">
        <v>31.762594863475801</v>
      </c>
      <c r="N352" s="4">
        <v>3</v>
      </c>
      <c r="O352" s="5">
        <v>0.84544867046392203</v>
      </c>
    </row>
    <row r="353" spans="1:15" x14ac:dyDescent="0.3">
      <c r="A353" s="4" t="s">
        <v>571</v>
      </c>
      <c r="B353" s="4" t="s">
        <v>559</v>
      </c>
      <c r="C353" s="5">
        <v>0.52443636000000005</v>
      </c>
      <c r="D353" s="5">
        <v>1.8233888620000001</v>
      </c>
      <c r="E353" s="5">
        <v>0</v>
      </c>
      <c r="F353" s="5">
        <v>3.489980267</v>
      </c>
      <c r="G353" s="5">
        <v>4.438362283</v>
      </c>
      <c r="H353" s="5">
        <v>6.1180537289999997</v>
      </c>
      <c r="I353" s="5">
        <v>7.6974865159999997</v>
      </c>
      <c r="J353" s="5">
        <v>13.01741926</v>
      </c>
      <c r="K353" s="5">
        <v>12.56116774</v>
      </c>
      <c r="L353" s="5">
        <v>10.383868959999999</v>
      </c>
      <c r="M353" s="5">
        <v>22.9523661350824</v>
      </c>
      <c r="N353" s="4">
        <v>3</v>
      </c>
      <c r="O353" s="5">
        <v>0.67190524786178196</v>
      </c>
    </row>
    <row r="354" spans="1:15" x14ac:dyDescent="0.3">
      <c r="A354" s="4" t="s">
        <v>572</v>
      </c>
      <c r="B354" s="4" t="s">
        <v>19</v>
      </c>
      <c r="C354" s="5">
        <v>1.2083396200000001</v>
      </c>
      <c r="D354" s="5">
        <v>0</v>
      </c>
      <c r="E354" s="5">
        <v>9.7896720409999993</v>
      </c>
      <c r="F354" s="5">
        <v>10.74655922</v>
      </c>
      <c r="G354" s="5">
        <v>11.306031920000001</v>
      </c>
      <c r="H354" s="5">
        <v>11.55043049</v>
      </c>
      <c r="I354" s="5">
        <v>13.261382190000001</v>
      </c>
      <c r="J354" s="5">
        <v>16.290010649999999</v>
      </c>
      <c r="K354" s="5">
        <v>17.509305000000001</v>
      </c>
      <c r="L354" s="5">
        <v>10.40716529</v>
      </c>
      <c r="M354" s="5">
        <v>32.036966057736898</v>
      </c>
      <c r="N354" s="4">
        <v>3</v>
      </c>
      <c r="O354" s="5">
        <v>0.83194743998868903</v>
      </c>
    </row>
    <row r="355" spans="1:15" x14ac:dyDescent="0.3">
      <c r="A355" s="4" t="s">
        <v>573</v>
      </c>
      <c r="B355" s="4" t="s">
        <v>574</v>
      </c>
      <c r="C355" s="5">
        <v>0</v>
      </c>
      <c r="D355" s="5">
        <v>0</v>
      </c>
      <c r="E355" s="5">
        <v>8.3673900139999997</v>
      </c>
      <c r="F355" s="5">
        <v>9.0364513449999997</v>
      </c>
      <c r="G355" s="5">
        <v>9.636420609</v>
      </c>
      <c r="H355" s="5">
        <v>10.16733636</v>
      </c>
      <c r="I355" s="5">
        <v>12.125305129999999</v>
      </c>
      <c r="J355" s="5">
        <v>16.261440539999999</v>
      </c>
      <c r="K355" s="5">
        <v>16.9820545</v>
      </c>
      <c r="L355" s="5">
        <v>10.41170962</v>
      </c>
      <c r="M355" s="5">
        <v>32.386502157235803</v>
      </c>
      <c r="N355" s="4">
        <v>3</v>
      </c>
      <c r="O355" s="5">
        <v>0.844984481546593</v>
      </c>
    </row>
    <row r="356" spans="1:15" x14ac:dyDescent="0.3">
      <c r="A356" s="4" t="s">
        <v>575</v>
      </c>
      <c r="B356" s="4" t="s">
        <v>276</v>
      </c>
      <c r="C356" s="5">
        <v>3.5710756049999999</v>
      </c>
      <c r="D356" s="5">
        <v>6.8956227410000004</v>
      </c>
      <c r="E356" s="5">
        <v>3.8463027909999998</v>
      </c>
      <c r="F356" s="5">
        <v>8.3073728730000003</v>
      </c>
      <c r="G356" s="5">
        <v>9.395481363</v>
      </c>
      <c r="H356" s="5">
        <v>10.033912519999999</v>
      </c>
      <c r="I356" s="5">
        <v>12.69158337</v>
      </c>
      <c r="J356" s="5">
        <v>16.40553714</v>
      </c>
      <c r="K356" s="5">
        <v>17.64302288</v>
      </c>
      <c r="L356" s="5">
        <v>10.41528527</v>
      </c>
      <c r="M356" s="5">
        <v>22.096490250305798</v>
      </c>
      <c r="N356" s="4">
        <v>3</v>
      </c>
      <c r="O356" s="5">
        <v>0.76024807808332495</v>
      </c>
    </row>
    <row r="357" spans="1:15" x14ac:dyDescent="0.3">
      <c r="A357" s="4" t="s">
        <v>576</v>
      </c>
      <c r="B357" s="4" t="s">
        <v>577</v>
      </c>
      <c r="C357" s="5">
        <v>4.8593488000000002</v>
      </c>
      <c r="D357" s="5">
        <v>6.9349740329999996</v>
      </c>
      <c r="E357" s="5">
        <v>7.6824821569999999</v>
      </c>
      <c r="F357" s="5">
        <v>8.2490778529999993</v>
      </c>
      <c r="G357" s="5">
        <v>9.3543335600000006</v>
      </c>
      <c r="H357" s="5">
        <v>9.6528651740000004</v>
      </c>
      <c r="I357" s="5">
        <v>12.09580472</v>
      </c>
      <c r="J357" s="5">
        <v>16.314710179999999</v>
      </c>
      <c r="K357" s="5">
        <v>17.118977569999998</v>
      </c>
      <c r="L357" s="5">
        <v>10.439535190000001</v>
      </c>
      <c r="M357" s="5">
        <v>15.4672821632669</v>
      </c>
      <c r="N357" s="4">
        <v>3</v>
      </c>
      <c r="O357" s="5">
        <v>0.77879077079387804</v>
      </c>
    </row>
    <row r="358" spans="1:15" x14ac:dyDescent="0.3">
      <c r="A358" s="4" t="s">
        <v>578</v>
      </c>
      <c r="B358" s="4" t="s">
        <v>579</v>
      </c>
      <c r="C358" s="5">
        <v>4.0002263520000003</v>
      </c>
      <c r="D358" s="5">
        <v>8.2296103909999996</v>
      </c>
      <c r="E358" s="5">
        <v>8.7149395169999995</v>
      </c>
      <c r="F358" s="5">
        <v>9.9344016889999995</v>
      </c>
      <c r="G358" s="5">
        <v>11.06314573</v>
      </c>
      <c r="H358" s="5">
        <v>11.185024930000001</v>
      </c>
      <c r="I358" s="5">
        <v>13.58648232</v>
      </c>
      <c r="J358" s="5">
        <v>16.67381164</v>
      </c>
      <c r="K358" s="5">
        <v>17.81783399</v>
      </c>
      <c r="L358" s="5">
        <v>10.53327</v>
      </c>
      <c r="M358" s="5">
        <v>16.4830572282813</v>
      </c>
      <c r="N358" s="4">
        <v>3</v>
      </c>
      <c r="O358" s="5">
        <v>0.80113980933908502</v>
      </c>
    </row>
    <row r="359" spans="1:15" x14ac:dyDescent="0.3">
      <c r="A359" s="4" t="s">
        <v>580</v>
      </c>
      <c r="B359" s="4" t="s">
        <v>19</v>
      </c>
      <c r="C359" s="5">
        <v>0.53882817199999999</v>
      </c>
      <c r="D359" s="5">
        <v>0</v>
      </c>
      <c r="E359" s="5">
        <v>1.639514119</v>
      </c>
      <c r="F359" s="5">
        <v>3.2774047070000001</v>
      </c>
      <c r="G359" s="5">
        <v>4.3912809580000003</v>
      </c>
      <c r="H359" s="5">
        <v>4.8916740140000003</v>
      </c>
      <c r="I359" s="5">
        <v>6.2018398220000002</v>
      </c>
      <c r="J359" s="5">
        <v>10.749991209999999</v>
      </c>
      <c r="K359" s="5">
        <v>13.056025200000001</v>
      </c>
      <c r="L359" s="5">
        <v>10.55703044</v>
      </c>
      <c r="M359" s="5">
        <v>20.779852147636898</v>
      </c>
      <c r="N359" s="4">
        <v>3</v>
      </c>
      <c r="O359" s="5">
        <v>0.63782255862245296</v>
      </c>
    </row>
    <row r="360" spans="1:15" x14ac:dyDescent="0.3">
      <c r="A360" s="4" t="s">
        <v>581</v>
      </c>
      <c r="B360" s="4" t="s">
        <v>38</v>
      </c>
      <c r="C360" s="5">
        <v>3.3998221970000002</v>
      </c>
      <c r="D360" s="5">
        <v>6.7918217710000004</v>
      </c>
      <c r="E360" s="5">
        <v>8.5722518080000008</v>
      </c>
      <c r="F360" s="5">
        <v>9.576921467</v>
      </c>
      <c r="G360" s="5">
        <v>10.22495861</v>
      </c>
      <c r="H360" s="5">
        <v>10.33691368</v>
      </c>
      <c r="I360" s="5">
        <v>12.156948870000001</v>
      </c>
      <c r="J360" s="5">
        <v>15.67870319</v>
      </c>
      <c r="K360" s="5">
        <v>15.95779413</v>
      </c>
      <c r="L360" s="5">
        <v>10.58620902</v>
      </c>
      <c r="M360" s="5">
        <v>14.210889298487199</v>
      </c>
      <c r="N360" s="4">
        <v>3</v>
      </c>
      <c r="O360" s="5">
        <v>0.80971146219707901</v>
      </c>
    </row>
    <row r="361" spans="1:15" x14ac:dyDescent="0.3">
      <c r="A361" s="4" t="s">
        <v>582</v>
      </c>
      <c r="B361" s="4" t="s">
        <v>583</v>
      </c>
      <c r="C361" s="5">
        <v>5.5374758630000001</v>
      </c>
      <c r="D361" s="5">
        <v>8.0766256080000005</v>
      </c>
      <c r="E361" s="5">
        <v>7.4330384399999998</v>
      </c>
      <c r="F361" s="5">
        <v>8.2798332380000002</v>
      </c>
      <c r="G361" s="5">
        <v>8.6321562319999998</v>
      </c>
      <c r="H361" s="5">
        <v>9.2737726620000007</v>
      </c>
      <c r="I361" s="5">
        <v>11.58494479</v>
      </c>
      <c r="J361" s="5">
        <v>16.311016290000001</v>
      </c>
      <c r="K361" s="5">
        <v>16.918264000000001</v>
      </c>
      <c r="L361" s="5">
        <v>10.593979490000001</v>
      </c>
      <c r="M361" s="5">
        <v>13.935419930993101</v>
      </c>
      <c r="N361" s="4">
        <v>3</v>
      </c>
      <c r="O361" s="5">
        <v>0.75395763256096104</v>
      </c>
    </row>
    <row r="362" spans="1:15" x14ac:dyDescent="0.3">
      <c r="A362" s="4" t="s">
        <v>584</v>
      </c>
      <c r="B362" s="4" t="s">
        <v>585</v>
      </c>
      <c r="C362" s="5">
        <v>0.80197213999999994</v>
      </c>
      <c r="D362" s="5">
        <v>1.8233888620000001</v>
      </c>
      <c r="E362" s="5">
        <v>6.2570194880000001</v>
      </c>
      <c r="F362" s="5">
        <v>6.9848488629999999</v>
      </c>
      <c r="G362" s="5">
        <v>7.8861937019999999</v>
      </c>
      <c r="H362" s="5">
        <v>8.9188530569999998</v>
      </c>
      <c r="I362" s="5">
        <v>11.42790467</v>
      </c>
      <c r="J362" s="5">
        <v>16.88492304</v>
      </c>
      <c r="K362" s="5">
        <v>17.49590882</v>
      </c>
      <c r="L362" s="5">
        <v>10.621543000000001</v>
      </c>
      <c r="M362" s="5">
        <v>30.482154875972402</v>
      </c>
      <c r="N362" s="4">
        <v>3</v>
      </c>
      <c r="O362" s="5">
        <v>0.82608001558560995</v>
      </c>
    </row>
    <row r="363" spans="1:15" x14ac:dyDescent="0.3">
      <c r="A363" s="4" t="s">
        <v>586</v>
      </c>
      <c r="B363" s="4" t="s">
        <v>19</v>
      </c>
      <c r="C363" s="5">
        <v>2.2343902679999998</v>
      </c>
      <c r="D363" s="5">
        <v>6.7639336739999996</v>
      </c>
      <c r="E363" s="5">
        <v>5.5256727850000003</v>
      </c>
      <c r="F363" s="5">
        <v>6.6164681730000003</v>
      </c>
      <c r="G363" s="5">
        <v>7.1243470369999997</v>
      </c>
      <c r="H363" s="5">
        <v>7.9371390709999998</v>
      </c>
      <c r="I363" s="5">
        <v>9.5702442039999998</v>
      </c>
      <c r="J363" s="5">
        <v>14.386098909999999</v>
      </c>
      <c r="K363" s="5">
        <v>15.2901174</v>
      </c>
      <c r="L363" s="5">
        <v>10.624652490000001</v>
      </c>
      <c r="M363" s="5">
        <v>15.9079576148201</v>
      </c>
      <c r="N363" s="4">
        <v>3</v>
      </c>
      <c r="O363" s="5">
        <v>0.755674642861768</v>
      </c>
    </row>
    <row r="364" spans="1:15" x14ac:dyDescent="0.3">
      <c r="A364" s="4" t="s">
        <v>587</v>
      </c>
      <c r="B364" s="4" t="s">
        <v>395</v>
      </c>
      <c r="C364" s="5">
        <v>0.53882817199999999</v>
      </c>
      <c r="D364" s="5">
        <v>0</v>
      </c>
      <c r="E364" s="5">
        <v>8.1632362819999997</v>
      </c>
      <c r="F364" s="5">
        <v>9.9718347430000005</v>
      </c>
      <c r="G364" s="5">
        <v>11.04509112</v>
      </c>
      <c r="H364" s="5">
        <v>11.451612280000001</v>
      </c>
      <c r="I364" s="5">
        <v>14.23668939</v>
      </c>
      <c r="J364" s="5">
        <v>18.01491532</v>
      </c>
      <c r="K364" s="5">
        <v>18.62285958</v>
      </c>
      <c r="L364" s="5">
        <v>10.63337924</v>
      </c>
      <c r="M364" s="5">
        <v>39.145948229288798</v>
      </c>
      <c r="N364" s="4">
        <v>3</v>
      </c>
      <c r="O364" s="5">
        <v>0.84678682549538598</v>
      </c>
    </row>
    <row r="365" spans="1:15" x14ac:dyDescent="0.3">
      <c r="A365" s="4" t="s">
        <v>588</v>
      </c>
      <c r="B365" s="4" t="s">
        <v>19</v>
      </c>
      <c r="C365" s="5">
        <v>1.0529782729999999</v>
      </c>
      <c r="D365" s="5">
        <v>4.0995661160000001</v>
      </c>
      <c r="E365" s="5">
        <v>6.1989866009999997</v>
      </c>
      <c r="F365" s="5">
        <v>7.968874896</v>
      </c>
      <c r="G365" s="5">
        <v>8.7084645720000005</v>
      </c>
      <c r="H365" s="5">
        <v>9.3435343419999999</v>
      </c>
      <c r="I365" s="5">
        <v>11.71082453</v>
      </c>
      <c r="J365" s="5">
        <v>16.400250199999999</v>
      </c>
      <c r="K365" s="5">
        <v>17.392583259999999</v>
      </c>
      <c r="L365" s="5">
        <v>10.647038350000001</v>
      </c>
      <c r="M365" s="5">
        <v>25.588949773937799</v>
      </c>
      <c r="N365" s="4">
        <v>3</v>
      </c>
      <c r="O365" s="5">
        <v>0.80826686950834503</v>
      </c>
    </row>
    <row r="366" spans="1:15" x14ac:dyDescent="0.3">
      <c r="A366" s="4" t="s">
        <v>589</v>
      </c>
      <c r="B366" s="4" t="s">
        <v>19</v>
      </c>
      <c r="C366" s="5">
        <v>1.0459580209999999</v>
      </c>
      <c r="D366" s="5">
        <v>1.8233888620000001</v>
      </c>
      <c r="E366" s="5">
        <v>6.6077284020000002</v>
      </c>
      <c r="F366" s="5">
        <v>8.7045115200000005</v>
      </c>
      <c r="G366" s="5">
        <v>9.6556464490000007</v>
      </c>
      <c r="H366" s="5">
        <v>10.333186570000001</v>
      </c>
      <c r="I366" s="5">
        <v>12.838959470000001</v>
      </c>
      <c r="J366" s="5">
        <v>16.455969580000001</v>
      </c>
      <c r="K366" s="5">
        <v>15.92384741</v>
      </c>
      <c r="L366" s="5">
        <v>10.649133109999999</v>
      </c>
      <c r="M366" s="5">
        <v>26.9050723887656</v>
      </c>
      <c r="N366" s="4">
        <v>3</v>
      </c>
      <c r="O366" s="5">
        <v>0.85650513928688699</v>
      </c>
    </row>
    <row r="367" spans="1:15" x14ac:dyDescent="0.3">
      <c r="A367" s="4" t="s">
        <v>590</v>
      </c>
      <c r="B367" s="4" t="s">
        <v>19</v>
      </c>
      <c r="C367" s="5">
        <v>3.1691609629999999</v>
      </c>
      <c r="D367" s="5">
        <v>3.4767312640000001</v>
      </c>
      <c r="E367" s="5">
        <v>6.6555051020000002</v>
      </c>
      <c r="F367" s="5">
        <v>7.3670091920000003</v>
      </c>
      <c r="G367" s="5">
        <v>8.1962742280000001</v>
      </c>
      <c r="H367" s="5">
        <v>9.0911445010000005</v>
      </c>
      <c r="I367" s="5">
        <v>11.386724340000001</v>
      </c>
      <c r="J367" s="5">
        <v>16.532696850000001</v>
      </c>
      <c r="K367" s="5">
        <v>17.49332197</v>
      </c>
      <c r="L367" s="5">
        <v>10.70107516</v>
      </c>
      <c r="M367" s="5">
        <v>23.237192107155099</v>
      </c>
      <c r="N367" s="4">
        <v>3</v>
      </c>
      <c r="O367" s="5">
        <v>0.80200289405363601</v>
      </c>
    </row>
    <row r="368" spans="1:15" x14ac:dyDescent="0.3">
      <c r="A368" s="4" t="s">
        <v>591</v>
      </c>
      <c r="B368" s="4" t="s">
        <v>19</v>
      </c>
      <c r="C368" s="5">
        <v>3.6458283549999999</v>
      </c>
      <c r="D368" s="5">
        <v>2.0163642199999998</v>
      </c>
      <c r="E368" s="5">
        <v>3.1593021800000001</v>
      </c>
      <c r="F368" s="5">
        <v>6.4236662999999998</v>
      </c>
      <c r="G368" s="5">
        <v>7.0876313670000002</v>
      </c>
      <c r="H368" s="5">
        <v>8.1112455410000006</v>
      </c>
      <c r="I368" s="5">
        <v>9.9699059460000008</v>
      </c>
      <c r="J368" s="5">
        <v>15.59401604</v>
      </c>
      <c r="K368" s="5">
        <v>16.457470690000001</v>
      </c>
      <c r="L368" s="5">
        <v>10.77962928</v>
      </c>
      <c r="M368" s="5">
        <v>24.5862667048352</v>
      </c>
      <c r="N368" s="4">
        <v>3</v>
      </c>
      <c r="O368" s="5">
        <v>0.740804453013026</v>
      </c>
    </row>
    <row r="369" spans="1:15" x14ac:dyDescent="0.3">
      <c r="A369" s="4" t="s">
        <v>592</v>
      </c>
      <c r="B369" s="4" t="s">
        <v>19</v>
      </c>
      <c r="C369" s="5">
        <v>1.0459580209999999</v>
      </c>
      <c r="D369" s="5">
        <v>4.6294038510000002</v>
      </c>
      <c r="E369" s="5">
        <v>8.8966887349999997</v>
      </c>
      <c r="F369" s="5">
        <v>9.1356820610000007</v>
      </c>
      <c r="G369" s="5">
        <v>10.10613987</v>
      </c>
      <c r="H369" s="5">
        <v>10.551178439999999</v>
      </c>
      <c r="I369" s="5">
        <v>12.758098540000001</v>
      </c>
      <c r="J369" s="5">
        <v>16.843036990000002</v>
      </c>
      <c r="K369" s="5">
        <v>17.68281674</v>
      </c>
      <c r="L369" s="5">
        <v>10.787362679999999</v>
      </c>
      <c r="M369" s="5">
        <v>24.975984812094801</v>
      </c>
      <c r="N369" s="4">
        <v>3</v>
      </c>
      <c r="O369" s="5">
        <v>0.83165823112330095</v>
      </c>
    </row>
    <row r="370" spans="1:15" x14ac:dyDescent="0.3">
      <c r="A370" s="4" t="s">
        <v>593</v>
      </c>
      <c r="B370" s="4" t="s">
        <v>594</v>
      </c>
      <c r="C370" s="5">
        <v>3.1951760939999998</v>
      </c>
      <c r="D370" s="5">
        <v>7.6008351129999996</v>
      </c>
      <c r="E370" s="5">
        <v>4.9170456280000003</v>
      </c>
      <c r="F370" s="5">
        <v>6.0482942499999996</v>
      </c>
      <c r="G370" s="5">
        <v>6.9958120179999996</v>
      </c>
      <c r="H370" s="5">
        <v>7.9010416770000003</v>
      </c>
      <c r="I370" s="5">
        <v>9.9848425630000008</v>
      </c>
      <c r="J370" s="5">
        <v>15.108047060000001</v>
      </c>
      <c r="K370" s="5">
        <v>14.6384723</v>
      </c>
      <c r="L370" s="5">
        <v>10.86940748</v>
      </c>
      <c r="M370" s="5">
        <v>15.4527878638063</v>
      </c>
      <c r="N370" s="4">
        <v>3</v>
      </c>
      <c r="O370" s="5">
        <v>0.74686408825635997</v>
      </c>
    </row>
    <row r="371" spans="1:15" x14ac:dyDescent="0.3">
      <c r="A371" s="4" t="s">
        <v>595</v>
      </c>
      <c r="B371" s="4" t="s">
        <v>596</v>
      </c>
      <c r="C371" s="5">
        <v>0.95264681200000001</v>
      </c>
      <c r="D371" s="5">
        <v>2.1684593749999999</v>
      </c>
      <c r="E371" s="5">
        <v>8.9905514120000003</v>
      </c>
      <c r="F371" s="5">
        <v>10.058434350000001</v>
      </c>
      <c r="G371" s="5">
        <v>10.25118438</v>
      </c>
      <c r="H371" s="5">
        <v>10.5106673</v>
      </c>
      <c r="I371" s="5">
        <v>11.36070387</v>
      </c>
      <c r="J371" s="5">
        <v>10.751161229999999</v>
      </c>
      <c r="K371" s="5">
        <v>11.536363619999999</v>
      </c>
      <c r="L371" s="5">
        <v>10.898910069999999</v>
      </c>
      <c r="M371" s="5">
        <v>14.937864108181699</v>
      </c>
      <c r="N371" s="4">
        <v>3</v>
      </c>
      <c r="O371" s="5">
        <v>0.77202571980197598</v>
      </c>
    </row>
    <row r="372" spans="1:15" x14ac:dyDescent="0.3">
      <c r="A372" s="4" t="s">
        <v>597</v>
      </c>
      <c r="B372" s="4" t="s">
        <v>598</v>
      </c>
      <c r="C372" s="5">
        <v>6.3350250959999999</v>
      </c>
      <c r="D372" s="5">
        <v>6.7007508370000002</v>
      </c>
      <c r="E372" s="5">
        <v>7.6867303419999997</v>
      </c>
      <c r="F372" s="5">
        <v>8.9602178469999991</v>
      </c>
      <c r="G372" s="5">
        <v>9.8986218249999993</v>
      </c>
      <c r="H372" s="5">
        <v>10.5673078</v>
      </c>
      <c r="I372" s="5">
        <v>12.973361799999999</v>
      </c>
      <c r="J372" s="5">
        <v>17.369561600000001</v>
      </c>
      <c r="K372" s="5">
        <v>17.882795290000001</v>
      </c>
      <c r="L372" s="5">
        <v>10.930550390000001</v>
      </c>
      <c r="M372" s="5">
        <v>16.508790055306701</v>
      </c>
      <c r="N372" s="4">
        <v>3</v>
      </c>
      <c r="O372" s="5">
        <v>0.76928194045994902</v>
      </c>
    </row>
    <row r="373" spans="1:15" x14ac:dyDescent="0.3">
      <c r="A373" s="4" t="s">
        <v>599</v>
      </c>
      <c r="B373" s="4" t="s">
        <v>19</v>
      </c>
      <c r="C373" s="5">
        <v>0.83607047700000003</v>
      </c>
      <c r="D373" s="5">
        <v>1.137768705</v>
      </c>
      <c r="E373" s="5">
        <v>7.5269336019999997</v>
      </c>
      <c r="F373" s="5">
        <v>8.7482233100000002</v>
      </c>
      <c r="G373" s="5">
        <v>9.4449371299999996</v>
      </c>
      <c r="H373" s="5">
        <v>10.286682519999999</v>
      </c>
      <c r="I373" s="5">
        <v>12.515420949999999</v>
      </c>
      <c r="J373" s="5">
        <v>16.73666158</v>
      </c>
      <c r="K373" s="5">
        <v>15.95784344</v>
      </c>
      <c r="L373" s="5">
        <v>10.946444339999999</v>
      </c>
      <c r="M373" s="5">
        <v>28.361571740708399</v>
      </c>
      <c r="N373" s="4">
        <v>3</v>
      </c>
      <c r="O373" s="5">
        <v>0.85396837132697001</v>
      </c>
    </row>
    <row r="374" spans="1:15" x14ac:dyDescent="0.3">
      <c r="A374" s="4" t="s">
        <v>600</v>
      </c>
      <c r="B374" s="4" t="s">
        <v>601</v>
      </c>
      <c r="C374" s="5">
        <v>4.0462667100000003</v>
      </c>
      <c r="D374" s="5">
        <v>6.8484199720000003</v>
      </c>
      <c r="E374" s="5">
        <v>6.291301335</v>
      </c>
      <c r="F374" s="5">
        <v>8.4482044960000007</v>
      </c>
      <c r="G374" s="5">
        <v>9.1509655520000006</v>
      </c>
      <c r="H374" s="5">
        <v>9.9651352289999995</v>
      </c>
      <c r="I374" s="5">
        <v>12.16085305</v>
      </c>
      <c r="J374" s="5">
        <v>16.703435200000001</v>
      </c>
      <c r="K374" s="5">
        <v>15.6644255</v>
      </c>
      <c r="L374" s="5">
        <v>10.997146839999999</v>
      </c>
      <c r="M374" s="5">
        <v>16.104634248288701</v>
      </c>
      <c r="N374" s="4">
        <v>3</v>
      </c>
      <c r="O374" s="5">
        <v>0.79001055203928305</v>
      </c>
    </row>
    <row r="375" spans="1:15" x14ac:dyDescent="0.3">
      <c r="A375" s="4" t="s">
        <v>602</v>
      </c>
      <c r="B375" s="4" t="s">
        <v>603</v>
      </c>
      <c r="C375" s="5">
        <v>1.0459580209999999</v>
      </c>
      <c r="D375" s="5">
        <v>1.559143247</v>
      </c>
      <c r="E375" s="5">
        <v>7.3599999120000001</v>
      </c>
      <c r="F375" s="5">
        <v>8.7014939980000001</v>
      </c>
      <c r="G375" s="5">
        <v>9.7161115819999999</v>
      </c>
      <c r="H375" s="5">
        <v>10.33763924</v>
      </c>
      <c r="I375" s="5">
        <v>12.961396560000001</v>
      </c>
      <c r="J375" s="5">
        <v>16.9213959</v>
      </c>
      <c r="K375" s="5">
        <v>18.031528340000001</v>
      </c>
      <c r="L375" s="5">
        <v>11.00854208</v>
      </c>
      <c r="M375" s="5">
        <v>31.3239989592924</v>
      </c>
      <c r="N375" s="4">
        <v>3</v>
      </c>
      <c r="O375" s="5">
        <v>0.85615458426997904</v>
      </c>
    </row>
    <row r="376" spans="1:15" x14ac:dyDescent="0.3">
      <c r="A376" s="4" t="s">
        <v>604</v>
      </c>
      <c r="B376" s="4" t="s">
        <v>94</v>
      </c>
      <c r="C376" s="5">
        <v>4.0765152699999998</v>
      </c>
      <c r="D376" s="5">
        <v>2.1684593749999999</v>
      </c>
      <c r="E376" s="5">
        <v>6.8041774200000003</v>
      </c>
      <c r="F376" s="5">
        <v>8.4259101970000003</v>
      </c>
      <c r="G376" s="5">
        <v>9.4444638399999992</v>
      </c>
      <c r="H376" s="5">
        <v>10.1627876</v>
      </c>
      <c r="I376" s="5">
        <v>12.632054399999999</v>
      </c>
      <c r="J376" s="5">
        <v>17.569088879999999</v>
      </c>
      <c r="K376" s="5">
        <v>17.29767631</v>
      </c>
      <c r="L376" s="5">
        <v>11.012507960000001</v>
      </c>
      <c r="M376" s="5">
        <v>25.325601866153999</v>
      </c>
      <c r="N376" s="4">
        <v>3</v>
      </c>
      <c r="O376" s="5">
        <v>0.82026111093841803</v>
      </c>
    </row>
    <row r="377" spans="1:15" x14ac:dyDescent="0.3">
      <c r="A377" s="4" t="s">
        <v>605</v>
      </c>
      <c r="B377" s="4" t="s">
        <v>606</v>
      </c>
      <c r="C377" s="5">
        <v>2.03048115</v>
      </c>
      <c r="D377" s="5">
        <v>5.6959830279999997</v>
      </c>
      <c r="E377" s="5">
        <v>10.62718405</v>
      </c>
      <c r="F377" s="5">
        <v>10.75562474</v>
      </c>
      <c r="G377" s="5">
        <v>11.521419529999999</v>
      </c>
      <c r="H377" s="5">
        <v>11.77352213</v>
      </c>
      <c r="I377" s="5">
        <v>13.414607780000001</v>
      </c>
      <c r="J377" s="5">
        <v>16.62140406</v>
      </c>
      <c r="K377" s="5">
        <v>17.667220459999999</v>
      </c>
      <c r="L377" s="5">
        <v>11.02512372</v>
      </c>
      <c r="M377" s="5">
        <v>21.267610313912002</v>
      </c>
      <c r="N377" s="4">
        <v>3</v>
      </c>
      <c r="O377" s="5">
        <v>0.85168608169800097</v>
      </c>
    </row>
    <row r="378" spans="1:15" x14ac:dyDescent="0.3">
      <c r="A378" s="4" t="s">
        <v>607</v>
      </c>
      <c r="B378" s="4" t="s">
        <v>608</v>
      </c>
      <c r="C378" s="5">
        <v>4.3833014820000002</v>
      </c>
      <c r="D378" s="5">
        <v>5.4982613459999996</v>
      </c>
      <c r="E378" s="5">
        <v>12.3030425</v>
      </c>
      <c r="F378" s="5">
        <v>12.68859089</v>
      </c>
      <c r="G378" s="5">
        <v>13.006061369999999</v>
      </c>
      <c r="H378" s="5">
        <v>13.315847590000001</v>
      </c>
      <c r="I378" s="5">
        <v>14.55227204</v>
      </c>
      <c r="J378" s="5">
        <v>15.33075552</v>
      </c>
      <c r="K378" s="5">
        <v>15.987977559999999</v>
      </c>
      <c r="L378" s="5">
        <v>11.08214418</v>
      </c>
      <c r="M378" s="5">
        <v>15.289762383072899</v>
      </c>
      <c r="N378" s="4">
        <v>3</v>
      </c>
      <c r="O378" s="5">
        <v>0.77039745090766598</v>
      </c>
    </row>
    <row r="379" spans="1:15" x14ac:dyDescent="0.3">
      <c r="A379" s="4" t="s">
        <v>609</v>
      </c>
      <c r="B379" s="4" t="s">
        <v>610</v>
      </c>
      <c r="C379" s="5">
        <v>2.865288697</v>
      </c>
      <c r="D379" s="5">
        <v>6.9796442460000003</v>
      </c>
      <c r="E379" s="5">
        <v>7.6374170829999999</v>
      </c>
      <c r="F379" s="5">
        <v>9.1737675220000003</v>
      </c>
      <c r="G379" s="5">
        <v>9.8706254130000008</v>
      </c>
      <c r="H379" s="5">
        <v>10.94960435</v>
      </c>
      <c r="I379" s="5">
        <v>12.888152639999999</v>
      </c>
      <c r="J379" s="5">
        <v>16.006648030000001</v>
      </c>
      <c r="K379" s="5">
        <v>14.82333948</v>
      </c>
      <c r="L379" s="5">
        <v>11.10124051</v>
      </c>
      <c r="M379" s="5">
        <v>15.0645713941478</v>
      </c>
      <c r="N379" s="4">
        <v>3</v>
      </c>
      <c r="O379" s="5">
        <v>0.81585940127966095</v>
      </c>
    </row>
    <row r="380" spans="1:15" x14ac:dyDescent="0.3">
      <c r="A380" s="4" t="s">
        <v>611</v>
      </c>
      <c r="B380" s="4" t="s">
        <v>612</v>
      </c>
      <c r="C380" s="5">
        <v>5.2273396390000002</v>
      </c>
      <c r="D380" s="5">
        <v>6.4278784680000003</v>
      </c>
      <c r="E380" s="5">
        <v>7.6803332559999999</v>
      </c>
      <c r="F380" s="5">
        <v>8.3619425770000007</v>
      </c>
      <c r="G380" s="5">
        <v>9.0579402630000008</v>
      </c>
      <c r="H380" s="5">
        <v>9.8787594060000004</v>
      </c>
      <c r="I380" s="5">
        <v>12.31520199</v>
      </c>
      <c r="J380" s="5">
        <v>17.028006940000001</v>
      </c>
      <c r="K380" s="5">
        <v>17.426916810000002</v>
      </c>
      <c r="L380" s="5">
        <v>11.10126372</v>
      </c>
      <c r="M380" s="5">
        <v>17.0666099913872</v>
      </c>
      <c r="N380" s="4">
        <v>3</v>
      </c>
      <c r="O380" s="5">
        <v>0.77846407763707703</v>
      </c>
    </row>
    <row r="381" spans="1:15" x14ac:dyDescent="0.3">
      <c r="A381" s="4" t="s">
        <v>613</v>
      </c>
      <c r="B381" s="4" t="s">
        <v>614</v>
      </c>
      <c r="C381" s="5">
        <v>4.6460220469999998</v>
      </c>
      <c r="D381" s="5">
        <v>6.3431779600000002</v>
      </c>
      <c r="E381" s="5">
        <v>7.0224282349999996</v>
      </c>
      <c r="F381" s="5">
        <v>8.0620191250000008</v>
      </c>
      <c r="G381" s="5">
        <v>9.1279512329999992</v>
      </c>
      <c r="H381" s="5">
        <v>9.6248259560000005</v>
      </c>
      <c r="I381" s="5">
        <v>11.65725439</v>
      </c>
      <c r="J381" s="5">
        <v>15.595820939999999</v>
      </c>
      <c r="K381" s="5">
        <v>15.976110009999999</v>
      </c>
      <c r="L381" s="5">
        <v>11.15905394</v>
      </c>
      <c r="M381" s="5">
        <v>14.068409017829801</v>
      </c>
      <c r="N381" s="4">
        <v>3</v>
      </c>
      <c r="O381" s="5">
        <v>0.77927167286722498</v>
      </c>
    </row>
    <row r="382" spans="1:15" x14ac:dyDescent="0.3">
      <c r="A382" s="4" t="s">
        <v>615</v>
      </c>
      <c r="B382" s="4" t="s">
        <v>19</v>
      </c>
      <c r="C382" s="5">
        <v>5.3444825939999996</v>
      </c>
      <c r="D382" s="5">
        <v>9.5022580390000009</v>
      </c>
      <c r="E382" s="5">
        <v>10.065288539999999</v>
      </c>
      <c r="F382" s="5">
        <v>10.32612563</v>
      </c>
      <c r="G382" s="5">
        <v>11.3109857</v>
      </c>
      <c r="H382" s="5">
        <v>11.593094560000001</v>
      </c>
      <c r="I382" s="5">
        <v>14.163069480000001</v>
      </c>
      <c r="J382" s="5">
        <v>17.699179260000001</v>
      </c>
      <c r="K382" s="5">
        <v>18.187308989999998</v>
      </c>
      <c r="L382" s="5">
        <v>11.228394659999999</v>
      </c>
      <c r="M382" s="5">
        <v>14.8582184800467</v>
      </c>
      <c r="N382" s="4">
        <v>3</v>
      </c>
      <c r="O382" s="5">
        <v>0.79010058919485504</v>
      </c>
    </row>
    <row r="383" spans="1:15" x14ac:dyDescent="0.3">
      <c r="A383" s="4" t="s">
        <v>616</v>
      </c>
      <c r="B383" s="4" t="s">
        <v>19</v>
      </c>
      <c r="C383" s="5">
        <v>3.3270062930000002</v>
      </c>
      <c r="D383" s="5">
        <v>2.1684593749999999</v>
      </c>
      <c r="E383" s="5">
        <v>9.1750863109999994</v>
      </c>
      <c r="F383" s="5">
        <v>10.025157869999999</v>
      </c>
      <c r="G383" s="5">
        <v>10.88019227</v>
      </c>
      <c r="H383" s="5">
        <v>11.09814649</v>
      </c>
      <c r="I383" s="5">
        <v>13.428146269999999</v>
      </c>
      <c r="J383" s="5">
        <v>17.144601919999999</v>
      </c>
      <c r="K383" s="5">
        <v>17.7433218</v>
      </c>
      <c r="L383" s="5">
        <v>11.237700139999999</v>
      </c>
      <c r="M383" s="5">
        <v>25.4370597985763</v>
      </c>
      <c r="N383" s="4">
        <v>3</v>
      </c>
      <c r="O383" s="5">
        <v>0.84699309354322705</v>
      </c>
    </row>
    <row r="384" spans="1:15" x14ac:dyDescent="0.3">
      <c r="A384" s="4" t="s">
        <v>617</v>
      </c>
      <c r="B384" s="4" t="s">
        <v>618</v>
      </c>
      <c r="C384" s="5">
        <v>4.7621128910000001</v>
      </c>
      <c r="D384" s="5">
        <v>6.9387375819999999</v>
      </c>
      <c r="E384" s="5">
        <v>6.5530757680000002</v>
      </c>
      <c r="F384" s="5">
        <v>8.4192192739999996</v>
      </c>
      <c r="G384" s="5">
        <v>9.3290251800000004</v>
      </c>
      <c r="H384" s="5">
        <v>10.041927899999999</v>
      </c>
      <c r="I384" s="5">
        <v>12.554706319999999</v>
      </c>
      <c r="J384" s="5">
        <v>16.5677305</v>
      </c>
      <c r="K384" s="5">
        <v>17.740583529999999</v>
      </c>
      <c r="L384" s="5">
        <v>11.324582489999999</v>
      </c>
      <c r="M384" s="5">
        <v>17.908993248611502</v>
      </c>
      <c r="N384" s="4">
        <v>3</v>
      </c>
      <c r="O384" s="5">
        <v>0.76097971155569899</v>
      </c>
    </row>
    <row r="385" spans="1:15" x14ac:dyDescent="0.3">
      <c r="A385" s="4" t="s">
        <v>619</v>
      </c>
      <c r="B385" s="4" t="s">
        <v>19</v>
      </c>
      <c r="C385" s="5">
        <v>3.810937263</v>
      </c>
      <c r="D385" s="5">
        <v>3.1046663649999999</v>
      </c>
      <c r="E385" s="5">
        <v>11.13202482</v>
      </c>
      <c r="F385" s="5">
        <v>11.82246555</v>
      </c>
      <c r="G385" s="5">
        <v>12.3367872</v>
      </c>
      <c r="H385" s="5">
        <v>12.5871114</v>
      </c>
      <c r="I385" s="5">
        <v>14.031226759999999</v>
      </c>
      <c r="J385" s="5">
        <v>17.107006550000001</v>
      </c>
      <c r="K385" s="5">
        <v>17.843473199999998</v>
      </c>
      <c r="L385" s="5">
        <v>11.324815210000001</v>
      </c>
      <c r="M385" s="5">
        <v>23.3155210437608</v>
      </c>
      <c r="N385" s="4">
        <v>3</v>
      </c>
      <c r="O385" s="5">
        <v>0.83450097290951297</v>
      </c>
    </row>
    <row r="386" spans="1:15" x14ac:dyDescent="0.3">
      <c r="A386" s="4" t="s">
        <v>620</v>
      </c>
      <c r="B386" s="4" t="s">
        <v>19</v>
      </c>
      <c r="C386" s="5">
        <v>0.22719405600000001</v>
      </c>
      <c r="D386" s="5">
        <v>0</v>
      </c>
      <c r="E386" s="5">
        <v>7.218386819</v>
      </c>
      <c r="F386" s="5">
        <v>9.3077760610000002</v>
      </c>
      <c r="G386" s="5">
        <v>10.17604371</v>
      </c>
      <c r="H386" s="5">
        <v>10.91547377</v>
      </c>
      <c r="I386" s="5">
        <v>13.36421436</v>
      </c>
      <c r="J386" s="5">
        <v>17.428669859999999</v>
      </c>
      <c r="K386" s="5">
        <v>18.577741289999999</v>
      </c>
      <c r="L386" s="5">
        <v>11.3362766</v>
      </c>
      <c r="M386" s="5">
        <v>38.4722205907361</v>
      </c>
      <c r="N386" s="4">
        <v>3</v>
      </c>
      <c r="O386" s="5">
        <v>0.85214298447762504</v>
      </c>
    </row>
    <row r="387" spans="1:15" x14ac:dyDescent="0.3">
      <c r="A387" s="4" t="s">
        <v>621</v>
      </c>
      <c r="B387" s="4" t="s">
        <v>622</v>
      </c>
      <c r="C387" s="5">
        <v>1.5001737020000001</v>
      </c>
      <c r="D387" s="5">
        <v>0</v>
      </c>
      <c r="E387" s="5">
        <v>9.2129937179999999</v>
      </c>
      <c r="F387" s="5">
        <v>10.256258320000001</v>
      </c>
      <c r="G387" s="5">
        <v>11.12876142</v>
      </c>
      <c r="H387" s="5">
        <v>11.355110760000001</v>
      </c>
      <c r="I387" s="5">
        <v>13.501351189999999</v>
      </c>
      <c r="J387" s="5">
        <v>17.05573613</v>
      </c>
      <c r="K387" s="5">
        <v>17.750476540000001</v>
      </c>
      <c r="L387" s="5">
        <v>11.37186621</v>
      </c>
      <c r="M387" s="5">
        <v>33.2284332607774</v>
      </c>
      <c r="N387" s="4">
        <v>3</v>
      </c>
      <c r="O387" s="5">
        <v>0.83886885452606297</v>
      </c>
    </row>
    <row r="388" spans="1:15" x14ac:dyDescent="0.3">
      <c r="A388" s="4" t="s">
        <v>623</v>
      </c>
      <c r="B388" s="4" t="s">
        <v>624</v>
      </c>
      <c r="C388" s="5">
        <v>2.782025666</v>
      </c>
      <c r="D388" s="5">
        <v>2.6503876040000001</v>
      </c>
      <c r="E388" s="5">
        <v>10.9082442</v>
      </c>
      <c r="F388" s="5">
        <v>10.86421243</v>
      </c>
      <c r="G388" s="5">
        <v>11.641826269999999</v>
      </c>
      <c r="H388" s="5">
        <v>11.988749070000001</v>
      </c>
      <c r="I388" s="5">
        <v>14.0539732</v>
      </c>
      <c r="J388" s="5">
        <v>17.838516779999999</v>
      </c>
      <c r="K388" s="5">
        <v>18.975095830000001</v>
      </c>
      <c r="L388" s="5">
        <v>11.47171672</v>
      </c>
      <c r="M388" s="5">
        <v>28.619598252329599</v>
      </c>
      <c r="N388" s="4">
        <v>3</v>
      </c>
      <c r="O388" s="5">
        <v>0.84020510978257101</v>
      </c>
    </row>
    <row r="389" spans="1:15" x14ac:dyDescent="0.3">
      <c r="A389" s="4" t="s">
        <v>625</v>
      </c>
      <c r="B389" s="4" t="s">
        <v>626</v>
      </c>
      <c r="C389" s="5">
        <v>1.9836441330000001</v>
      </c>
      <c r="D389" s="5">
        <v>4.0505002049999996</v>
      </c>
      <c r="E389" s="5">
        <v>7.8183737630000003</v>
      </c>
      <c r="F389" s="5">
        <v>9.6260631330000006</v>
      </c>
      <c r="G389" s="5">
        <v>10.708991839999999</v>
      </c>
      <c r="H389" s="5">
        <v>11.235746990000001</v>
      </c>
      <c r="I389" s="5">
        <v>13.92269699</v>
      </c>
      <c r="J389" s="5">
        <v>17.572027389999999</v>
      </c>
      <c r="K389" s="5">
        <v>16.64808575</v>
      </c>
      <c r="L389" s="5">
        <v>11.523691960000001</v>
      </c>
      <c r="M389" s="5">
        <v>24.804308212299102</v>
      </c>
      <c r="N389" s="4">
        <v>3</v>
      </c>
      <c r="O389" s="5">
        <v>0.85621543929404598</v>
      </c>
    </row>
    <row r="390" spans="1:15" x14ac:dyDescent="0.3">
      <c r="A390" s="4" t="s">
        <v>627</v>
      </c>
      <c r="B390" s="4" t="s">
        <v>628</v>
      </c>
      <c r="C390" s="5">
        <v>3.3677013929999999</v>
      </c>
      <c r="D390" s="5">
        <v>2.2940028190000001</v>
      </c>
      <c r="E390" s="5">
        <v>8.0759611549999999</v>
      </c>
      <c r="F390" s="5">
        <v>9.5353562119999999</v>
      </c>
      <c r="G390" s="5">
        <v>10.03811385</v>
      </c>
      <c r="H390" s="5">
        <v>11.106488860000001</v>
      </c>
      <c r="I390" s="5">
        <v>13.179018230000001</v>
      </c>
      <c r="J390" s="5">
        <v>17.192604379999999</v>
      </c>
      <c r="K390" s="5">
        <v>16.007259340000001</v>
      </c>
      <c r="L390" s="5">
        <v>11.572891009999999</v>
      </c>
      <c r="M390" s="5">
        <v>23.150314244947001</v>
      </c>
      <c r="N390" s="4">
        <v>3</v>
      </c>
      <c r="O390" s="5">
        <v>0.85522921904927396</v>
      </c>
    </row>
    <row r="391" spans="1:15" x14ac:dyDescent="0.3">
      <c r="A391" s="4" t="s">
        <v>629</v>
      </c>
      <c r="B391" s="4" t="s">
        <v>630</v>
      </c>
      <c r="C391" s="5">
        <v>3.5735759370000002</v>
      </c>
      <c r="D391" s="5">
        <v>2.6503876040000001</v>
      </c>
      <c r="E391" s="5">
        <v>8.9613881119999999</v>
      </c>
      <c r="F391" s="5">
        <v>10.166080040000001</v>
      </c>
      <c r="G391" s="5">
        <v>11.19063802</v>
      </c>
      <c r="H391" s="5">
        <v>11.706530259999999</v>
      </c>
      <c r="I391" s="5">
        <v>14.26717348</v>
      </c>
      <c r="J391" s="5">
        <v>18.026801389999999</v>
      </c>
      <c r="K391" s="5">
        <v>18.958545340000001</v>
      </c>
      <c r="L391" s="5">
        <v>11.6304462</v>
      </c>
      <c r="M391" s="5">
        <v>28.2125458593807</v>
      </c>
      <c r="N391" s="4">
        <v>3</v>
      </c>
      <c r="O391" s="5">
        <v>0.85120463715938099</v>
      </c>
    </row>
    <row r="392" spans="1:15" x14ac:dyDescent="0.3">
      <c r="A392" s="4" t="s">
        <v>631</v>
      </c>
      <c r="B392" s="4" t="s">
        <v>19</v>
      </c>
      <c r="C392" s="5">
        <v>2.2298238480000001</v>
      </c>
      <c r="D392" s="5">
        <v>0</v>
      </c>
      <c r="E392" s="5">
        <v>8.6653101570000004</v>
      </c>
      <c r="F392" s="5">
        <v>10.872023220000001</v>
      </c>
      <c r="G392" s="5">
        <v>11.580908539999999</v>
      </c>
      <c r="H392" s="5">
        <v>12.431271629999999</v>
      </c>
      <c r="I392" s="5">
        <v>14.7822499</v>
      </c>
      <c r="J392" s="5">
        <v>16.557020619999999</v>
      </c>
      <c r="K392" s="5">
        <v>16.37555412</v>
      </c>
      <c r="L392" s="5">
        <v>11.66138278</v>
      </c>
      <c r="M392" s="5">
        <v>30.882462757662399</v>
      </c>
      <c r="N392" s="4">
        <v>3</v>
      </c>
      <c r="O392" s="5">
        <v>0.84232889339626105</v>
      </c>
    </row>
    <row r="393" spans="1:15" x14ac:dyDescent="0.3">
      <c r="A393" s="4" t="s">
        <v>632</v>
      </c>
      <c r="B393" s="4" t="s">
        <v>19</v>
      </c>
      <c r="C393" s="5">
        <v>0.22719405600000001</v>
      </c>
      <c r="D393" s="5">
        <v>4.2696104769999996</v>
      </c>
      <c r="E393" s="5">
        <v>8.4188213780000005</v>
      </c>
      <c r="F393" s="5">
        <v>8.7566150890000003</v>
      </c>
      <c r="G393" s="5">
        <v>9.2465478799999996</v>
      </c>
      <c r="H393" s="5">
        <v>9.9171113769999995</v>
      </c>
      <c r="I393" s="5">
        <v>11.53525921</v>
      </c>
      <c r="J393" s="5">
        <v>15.70487799</v>
      </c>
      <c r="K393" s="5">
        <v>16.24915919</v>
      </c>
      <c r="L393" s="5">
        <v>11.67458242</v>
      </c>
      <c r="M393" s="5">
        <v>23.124942936849699</v>
      </c>
      <c r="N393" s="4">
        <v>3</v>
      </c>
      <c r="O393" s="5">
        <v>0.84326020947156199</v>
      </c>
    </row>
    <row r="394" spans="1:15" x14ac:dyDescent="0.3">
      <c r="A394" s="4" t="s">
        <v>633</v>
      </c>
      <c r="B394" s="4" t="s">
        <v>634</v>
      </c>
      <c r="C394" s="5">
        <v>1.2083396200000001</v>
      </c>
      <c r="D394" s="5">
        <v>1.8233888620000001</v>
      </c>
      <c r="E394" s="5">
        <v>7.0528156040000001</v>
      </c>
      <c r="F394" s="5">
        <v>8.9299352420000009</v>
      </c>
      <c r="G394" s="5">
        <v>9.8812229800000004</v>
      </c>
      <c r="H394" s="5">
        <v>10.43583287</v>
      </c>
      <c r="I394" s="5">
        <v>13.0798763</v>
      </c>
      <c r="J394" s="5">
        <v>17.574536429999998</v>
      </c>
      <c r="K394" s="5">
        <v>18.551438310000002</v>
      </c>
      <c r="L394" s="5">
        <v>11.711234579999999</v>
      </c>
      <c r="M394" s="5">
        <v>33.010414948980198</v>
      </c>
      <c r="N394" s="4">
        <v>3</v>
      </c>
      <c r="O394" s="5">
        <v>0.85347939770938896</v>
      </c>
    </row>
    <row r="395" spans="1:15" x14ac:dyDescent="0.3">
      <c r="A395" s="4" t="s">
        <v>635</v>
      </c>
      <c r="B395" s="4" t="s">
        <v>636</v>
      </c>
      <c r="C395" s="5">
        <v>8.4583106640000008</v>
      </c>
      <c r="D395" s="5">
        <v>3.2407861549999999</v>
      </c>
      <c r="E395" s="5">
        <v>6.93246611</v>
      </c>
      <c r="F395" s="5">
        <v>8.6071330039999996</v>
      </c>
      <c r="G395" s="5">
        <v>9.2367957799999996</v>
      </c>
      <c r="H395" s="5">
        <v>10.286289</v>
      </c>
      <c r="I395" s="5">
        <v>12.42430072</v>
      </c>
      <c r="J395" s="5">
        <v>17.136133180000002</v>
      </c>
      <c r="K395" s="5">
        <v>18.329026599999999</v>
      </c>
      <c r="L395" s="5">
        <v>11.72826332</v>
      </c>
      <c r="M395" s="5">
        <v>20.5743848511961</v>
      </c>
      <c r="N395" s="4">
        <v>3</v>
      </c>
      <c r="O395" s="5">
        <v>0.78028765073741602</v>
      </c>
    </row>
    <row r="396" spans="1:15" x14ac:dyDescent="0.3">
      <c r="A396" s="4" t="s">
        <v>637</v>
      </c>
      <c r="B396" s="4" t="s">
        <v>395</v>
      </c>
      <c r="C396" s="5">
        <v>2.928881251</v>
      </c>
      <c r="D396" s="5">
        <v>2.0163642199999998</v>
      </c>
      <c r="E396" s="5">
        <v>8.2674029680000007</v>
      </c>
      <c r="F396" s="5">
        <v>9.9139870810000001</v>
      </c>
      <c r="G396" s="5">
        <v>10.861936780000001</v>
      </c>
      <c r="H396" s="5">
        <v>11.410690750000001</v>
      </c>
      <c r="I396" s="5">
        <v>13.834531200000001</v>
      </c>
      <c r="J396" s="5">
        <v>18.273779680000001</v>
      </c>
      <c r="K396" s="5">
        <v>18.938479610000002</v>
      </c>
      <c r="L396" s="5">
        <v>11.75427434</v>
      </c>
      <c r="M396" s="5">
        <v>30.987761434878902</v>
      </c>
      <c r="N396" s="4">
        <v>3</v>
      </c>
      <c r="O396" s="5">
        <v>0.85201897786804504</v>
      </c>
    </row>
    <row r="397" spans="1:15" x14ac:dyDescent="0.3">
      <c r="A397" s="4" t="s">
        <v>638</v>
      </c>
      <c r="B397" s="4" t="s">
        <v>639</v>
      </c>
      <c r="C397" s="5">
        <v>0</v>
      </c>
      <c r="D397" s="5">
        <v>1.8233888620000001</v>
      </c>
      <c r="E397" s="5">
        <v>7.1589559490000001</v>
      </c>
      <c r="F397" s="5">
        <v>8.2267084169999993</v>
      </c>
      <c r="G397" s="5">
        <v>9.0078959160000007</v>
      </c>
      <c r="H397" s="5">
        <v>9.7316667129999992</v>
      </c>
      <c r="I397" s="5">
        <v>11.908724360000001</v>
      </c>
      <c r="J397" s="5">
        <v>16.662458659999999</v>
      </c>
      <c r="K397" s="5">
        <v>17.103699460000001</v>
      </c>
      <c r="L397" s="5">
        <v>11.830521340000001</v>
      </c>
      <c r="M397" s="5">
        <v>30.743254437831599</v>
      </c>
      <c r="N397" s="4">
        <v>3</v>
      </c>
      <c r="O397" s="5">
        <v>0.85253750929781003</v>
      </c>
    </row>
    <row r="398" spans="1:15" x14ac:dyDescent="0.3">
      <c r="A398" s="4" t="s">
        <v>640</v>
      </c>
      <c r="B398" s="4" t="s">
        <v>19</v>
      </c>
      <c r="C398" s="5">
        <v>5.1691148079999998</v>
      </c>
      <c r="D398" s="5">
        <v>7.9738793760000002</v>
      </c>
      <c r="E398" s="5">
        <v>6.8069816689999998</v>
      </c>
      <c r="F398" s="5">
        <v>7.778629939</v>
      </c>
      <c r="G398" s="5">
        <v>8.9911403300000003</v>
      </c>
      <c r="H398" s="5">
        <v>9.5573542909999993</v>
      </c>
      <c r="I398" s="5">
        <v>12.211008959999999</v>
      </c>
      <c r="J398" s="5">
        <v>16.369938170000001</v>
      </c>
      <c r="K398" s="5">
        <v>17.139712769999999</v>
      </c>
      <c r="L398" s="5">
        <v>11.91179451</v>
      </c>
      <c r="M398" s="5">
        <v>15.8169853660808</v>
      </c>
      <c r="N398" s="4">
        <v>3</v>
      </c>
      <c r="O398" s="5">
        <v>0.74435481194016295</v>
      </c>
    </row>
    <row r="399" spans="1:15" x14ac:dyDescent="0.3">
      <c r="A399" s="4" t="s">
        <v>641</v>
      </c>
      <c r="B399" s="4" t="s">
        <v>19</v>
      </c>
      <c r="C399" s="5">
        <v>0.90684058599999995</v>
      </c>
      <c r="D399" s="5">
        <v>1.137768705</v>
      </c>
      <c r="E399" s="5">
        <v>10.079331010000001</v>
      </c>
      <c r="F399" s="5">
        <v>10.15847164</v>
      </c>
      <c r="G399" s="5">
        <v>10.970097669999999</v>
      </c>
      <c r="H399" s="5">
        <v>11.48648611</v>
      </c>
      <c r="I399" s="5">
        <v>13.30930807</v>
      </c>
      <c r="J399" s="5">
        <v>16.758181050000001</v>
      </c>
      <c r="K399" s="5">
        <v>17.243891699999999</v>
      </c>
      <c r="L399" s="5">
        <v>11.925383719999999</v>
      </c>
      <c r="M399" s="5">
        <v>30.625751360101098</v>
      </c>
      <c r="N399" s="4">
        <v>3</v>
      </c>
      <c r="O399" s="5">
        <v>0.83708121794246904</v>
      </c>
    </row>
    <row r="400" spans="1:15" x14ac:dyDescent="0.3">
      <c r="A400" s="4" t="s">
        <v>642</v>
      </c>
      <c r="B400" s="4" t="s">
        <v>643</v>
      </c>
      <c r="C400" s="5">
        <v>2.366748828</v>
      </c>
      <c r="D400" s="5">
        <v>7.1759297020000004</v>
      </c>
      <c r="E400" s="5">
        <v>8.1536154570000008</v>
      </c>
      <c r="F400" s="5">
        <v>9.4500671100000009</v>
      </c>
      <c r="G400" s="5">
        <v>10.63184566</v>
      </c>
      <c r="H400" s="5">
        <v>11.11093627</v>
      </c>
      <c r="I400" s="5">
        <v>13.919583980000001</v>
      </c>
      <c r="J400" s="5">
        <v>18.4945311</v>
      </c>
      <c r="K400" s="5">
        <v>18.894885290000001</v>
      </c>
      <c r="L400" s="5">
        <v>11.950240920000001</v>
      </c>
      <c r="M400" s="5">
        <v>25.2523515447965</v>
      </c>
      <c r="N400" s="4">
        <v>3</v>
      </c>
      <c r="O400" s="5">
        <v>0.80132010947144805</v>
      </c>
    </row>
    <row r="401" spans="1:15" x14ac:dyDescent="0.3">
      <c r="A401" s="4" t="s">
        <v>644</v>
      </c>
      <c r="B401" s="4" t="s">
        <v>19</v>
      </c>
      <c r="C401" s="5">
        <v>4.030235309</v>
      </c>
      <c r="D401" s="5">
        <v>6.9233925220000003</v>
      </c>
      <c r="E401" s="5">
        <v>8.1503525369999998</v>
      </c>
      <c r="F401" s="5">
        <v>9.2811827610000002</v>
      </c>
      <c r="G401" s="5">
        <v>10.07168182</v>
      </c>
      <c r="H401" s="5">
        <v>10.6717067</v>
      </c>
      <c r="I401" s="5">
        <v>12.78833362</v>
      </c>
      <c r="J401" s="5">
        <v>16.663048</v>
      </c>
      <c r="K401" s="5">
        <v>16.19607336</v>
      </c>
      <c r="L401" s="5">
        <v>12.01464518</v>
      </c>
      <c r="M401" s="5">
        <v>15.5008515872914</v>
      </c>
      <c r="N401" s="4">
        <v>3</v>
      </c>
      <c r="O401" s="5">
        <v>0.80625971967939103</v>
      </c>
    </row>
    <row r="402" spans="1:15" x14ac:dyDescent="0.3">
      <c r="A402" s="4" t="s">
        <v>645</v>
      </c>
      <c r="B402" s="4" t="s">
        <v>19</v>
      </c>
      <c r="C402" s="5">
        <v>1.836116855</v>
      </c>
      <c r="D402" s="5">
        <v>1.559143247</v>
      </c>
      <c r="E402" s="5">
        <v>8.248769137</v>
      </c>
      <c r="F402" s="5">
        <v>9.6607918599999998</v>
      </c>
      <c r="G402" s="5">
        <v>10.762982989999999</v>
      </c>
      <c r="H402" s="5">
        <v>11.57868897</v>
      </c>
      <c r="I402" s="5">
        <v>14.081183619999999</v>
      </c>
      <c r="J402" s="5">
        <v>18.017184570000001</v>
      </c>
      <c r="K402" s="5">
        <v>19.220140140000002</v>
      </c>
      <c r="L402" s="5">
        <v>12.014851719999999</v>
      </c>
      <c r="M402" s="5">
        <v>34.3648232463092</v>
      </c>
      <c r="N402" s="4">
        <v>3</v>
      </c>
      <c r="O402" s="5">
        <v>0.85163339924473802</v>
      </c>
    </row>
    <row r="403" spans="1:15" x14ac:dyDescent="0.3">
      <c r="A403" s="4" t="s">
        <v>646</v>
      </c>
      <c r="B403" s="4" t="s">
        <v>19</v>
      </c>
      <c r="C403" s="5">
        <v>2.6941586989999999</v>
      </c>
      <c r="D403" s="5">
        <v>7.1681588999999999</v>
      </c>
      <c r="E403" s="5">
        <v>8.0987262290000004</v>
      </c>
      <c r="F403" s="5">
        <v>9.9576426349999991</v>
      </c>
      <c r="G403" s="5">
        <v>10.865069370000001</v>
      </c>
      <c r="H403" s="5">
        <v>11.3945522</v>
      </c>
      <c r="I403" s="5">
        <v>13.833382240000001</v>
      </c>
      <c r="J403" s="5">
        <v>17.689967039999999</v>
      </c>
      <c r="K403" s="5">
        <v>18.858408780000001</v>
      </c>
      <c r="L403" s="5">
        <v>12.019982779999999</v>
      </c>
      <c r="M403" s="5">
        <v>23.140087126416699</v>
      </c>
      <c r="N403" s="4">
        <v>3</v>
      </c>
      <c r="O403" s="5">
        <v>0.79776759899593597</v>
      </c>
    </row>
    <row r="404" spans="1:15" x14ac:dyDescent="0.3">
      <c r="A404" s="4" t="s">
        <v>647</v>
      </c>
      <c r="B404" s="4" t="s">
        <v>648</v>
      </c>
      <c r="C404" s="5">
        <v>3.7374191159999999</v>
      </c>
      <c r="D404" s="5">
        <v>6.9572684709999999</v>
      </c>
      <c r="E404" s="5">
        <v>7.3221169240000004</v>
      </c>
      <c r="F404" s="5">
        <v>8.9135207540000003</v>
      </c>
      <c r="G404" s="5">
        <v>9.7080179389999994</v>
      </c>
      <c r="H404" s="5">
        <v>10.26587009</v>
      </c>
      <c r="I404" s="5">
        <v>12.25574578</v>
      </c>
      <c r="J404" s="5">
        <v>16.34778601</v>
      </c>
      <c r="K404" s="5">
        <v>16.17401555</v>
      </c>
      <c r="L404" s="5">
        <v>12.12887619</v>
      </c>
      <c r="M404" s="5">
        <v>15.9518702924354</v>
      </c>
      <c r="N404" s="4">
        <v>3</v>
      </c>
      <c r="O404" s="5">
        <v>0.79902354625962602</v>
      </c>
    </row>
    <row r="405" spans="1:15" x14ac:dyDescent="0.3">
      <c r="A405" s="4" t="s">
        <v>649</v>
      </c>
      <c r="B405" s="4" t="s">
        <v>650</v>
      </c>
      <c r="C405" s="5">
        <v>0.39971073800000001</v>
      </c>
      <c r="D405" s="5">
        <v>0</v>
      </c>
      <c r="E405" s="5">
        <v>7.6887889300000003</v>
      </c>
      <c r="F405" s="5">
        <v>8.4601387460000002</v>
      </c>
      <c r="G405" s="5">
        <v>8.9242403100000001</v>
      </c>
      <c r="H405" s="5">
        <v>10.12573078</v>
      </c>
      <c r="I405" s="5">
        <v>11.76643355</v>
      </c>
      <c r="J405" s="5">
        <v>17.900171360000002</v>
      </c>
      <c r="K405" s="5">
        <v>18.100602250000001</v>
      </c>
      <c r="L405" s="5">
        <v>12.155512160000001</v>
      </c>
      <c r="M405" s="5">
        <v>37.204958364852402</v>
      </c>
      <c r="N405" s="4">
        <v>3</v>
      </c>
      <c r="O405" s="5">
        <v>0.85462380794367998</v>
      </c>
    </row>
    <row r="406" spans="1:15" x14ac:dyDescent="0.3">
      <c r="A406" s="4" t="s">
        <v>651</v>
      </c>
      <c r="B406" s="4" t="s">
        <v>19</v>
      </c>
      <c r="C406" s="5">
        <v>1.8212625339999999</v>
      </c>
      <c r="D406" s="5">
        <v>3.1411790530000001</v>
      </c>
      <c r="E406" s="5">
        <v>5.6983648660000004</v>
      </c>
      <c r="F406" s="5">
        <v>6.5568536279999998</v>
      </c>
      <c r="G406" s="5">
        <v>7.3113024040000001</v>
      </c>
      <c r="H406" s="5">
        <v>7.8752889899999996</v>
      </c>
      <c r="I406" s="5">
        <v>9.8874842479999998</v>
      </c>
      <c r="J406" s="5">
        <v>13.00398758</v>
      </c>
      <c r="K406" s="5">
        <v>12.51690419</v>
      </c>
      <c r="L406" s="5">
        <v>12.194459889999999</v>
      </c>
      <c r="M406" s="5">
        <v>15.139265702132301</v>
      </c>
      <c r="N406" s="4">
        <v>3</v>
      </c>
      <c r="O406" s="5">
        <v>0.84689114059145298</v>
      </c>
    </row>
    <row r="407" spans="1:15" x14ac:dyDescent="0.3">
      <c r="A407" s="4" t="s">
        <v>652</v>
      </c>
      <c r="B407" s="4" t="s">
        <v>653</v>
      </c>
      <c r="C407" s="5">
        <v>1.1410355729999999</v>
      </c>
      <c r="D407" s="5">
        <v>1.8233888620000001</v>
      </c>
      <c r="E407" s="5">
        <v>7.0440194869999999</v>
      </c>
      <c r="F407" s="5">
        <v>8.6676304749999993</v>
      </c>
      <c r="G407" s="5">
        <v>9.2442782179999998</v>
      </c>
      <c r="H407" s="5">
        <v>10.0481794</v>
      </c>
      <c r="I407" s="5">
        <v>12.079496320000001</v>
      </c>
      <c r="J407" s="5">
        <v>17.078670989999999</v>
      </c>
      <c r="K407" s="5">
        <v>17.71022928</v>
      </c>
      <c r="L407" s="5">
        <v>12.201830149999999</v>
      </c>
      <c r="M407" s="5">
        <v>30.475041216638399</v>
      </c>
      <c r="N407" s="4">
        <v>3</v>
      </c>
      <c r="O407" s="5">
        <v>0.85311141623694997</v>
      </c>
    </row>
    <row r="408" spans="1:15" x14ac:dyDescent="0.3">
      <c r="A408" s="4" t="s">
        <v>654</v>
      </c>
      <c r="B408" s="4" t="s">
        <v>19</v>
      </c>
      <c r="C408" s="5">
        <v>2.089066989</v>
      </c>
      <c r="D408" s="5">
        <v>6.380864764</v>
      </c>
      <c r="E408" s="5">
        <v>8.038034627</v>
      </c>
      <c r="F408" s="5">
        <v>9.6377090279999997</v>
      </c>
      <c r="G408" s="5">
        <v>10.54322421</v>
      </c>
      <c r="H408" s="5">
        <v>11.481768430000001</v>
      </c>
      <c r="I408" s="5">
        <v>13.82720937</v>
      </c>
      <c r="J408" s="5">
        <v>18.54859536</v>
      </c>
      <c r="K408" s="5">
        <v>18.72047229</v>
      </c>
      <c r="L408" s="5">
        <v>12.30781438</v>
      </c>
      <c r="M408" s="5">
        <v>26.428160754757801</v>
      </c>
      <c r="N408" s="4">
        <v>3</v>
      </c>
      <c r="O408" s="5">
        <v>0.80423306080897194</v>
      </c>
    </row>
    <row r="409" spans="1:15" x14ac:dyDescent="0.3">
      <c r="A409" s="4" t="s">
        <v>655</v>
      </c>
      <c r="B409" s="4" t="s">
        <v>656</v>
      </c>
      <c r="C409" s="5">
        <v>3.0908334630000001</v>
      </c>
      <c r="D409" s="5">
        <v>6.022894022</v>
      </c>
      <c r="E409" s="5">
        <v>6.8503304749999998</v>
      </c>
      <c r="F409" s="5">
        <v>7.7915768190000003</v>
      </c>
      <c r="G409" s="5">
        <v>8.4055064250000004</v>
      </c>
      <c r="H409" s="5">
        <v>8.9351009349999995</v>
      </c>
      <c r="I409" s="5">
        <v>10.677668580000001</v>
      </c>
      <c r="J409" s="5">
        <v>14.787511739999999</v>
      </c>
      <c r="K409" s="5">
        <v>15.351279119999999</v>
      </c>
      <c r="L409" s="5">
        <v>12.51321173</v>
      </c>
      <c r="M409" s="5">
        <v>15.2503117310807</v>
      </c>
      <c r="N409" s="4">
        <v>3</v>
      </c>
      <c r="O409" s="5">
        <v>0.77172559497858895</v>
      </c>
    </row>
    <row r="410" spans="1:15" x14ac:dyDescent="0.3">
      <c r="A410" s="4" t="s">
        <v>657</v>
      </c>
      <c r="B410" s="4" t="s">
        <v>19</v>
      </c>
      <c r="C410" s="5">
        <v>0.83607047700000003</v>
      </c>
      <c r="D410" s="5">
        <v>6.1572382440000002</v>
      </c>
      <c r="E410" s="5">
        <v>7.1993093239999997</v>
      </c>
      <c r="F410" s="5">
        <v>9.054463192</v>
      </c>
      <c r="G410" s="5">
        <v>9.6121686569999998</v>
      </c>
      <c r="H410" s="5">
        <v>10.88298391</v>
      </c>
      <c r="I410" s="5">
        <v>13.1502991</v>
      </c>
      <c r="J410" s="5">
        <v>18.400696979999999</v>
      </c>
      <c r="K410" s="5">
        <v>17.853351669999999</v>
      </c>
      <c r="L410" s="5">
        <v>12.542910490000001</v>
      </c>
      <c r="M410" s="5">
        <v>28.201443608883</v>
      </c>
      <c r="N410" s="4">
        <v>3</v>
      </c>
      <c r="O410" s="5">
        <v>0.80139744304480298</v>
      </c>
    </row>
    <row r="411" spans="1:15" x14ac:dyDescent="0.3">
      <c r="A411" s="4" t="s">
        <v>658</v>
      </c>
      <c r="B411" s="4" t="s">
        <v>19</v>
      </c>
      <c r="C411" s="5">
        <v>7.4170971750000003</v>
      </c>
      <c r="D411" s="5">
        <v>6.1387418069999997</v>
      </c>
      <c r="E411" s="5">
        <v>8.8032436650000001</v>
      </c>
      <c r="F411" s="5">
        <v>10.21579635</v>
      </c>
      <c r="G411" s="5">
        <v>11.45975941</v>
      </c>
      <c r="H411" s="5">
        <v>11.712627210000001</v>
      </c>
      <c r="I411" s="5">
        <v>14.64217507</v>
      </c>
      <c r="J411" s="5">
        <v>19.1272287</v>
      </c>
      <c r="K411" s="5">
        <v>19.609324359999999</v>
      </c>
      <c r="L411" s="5">
        <v>12.5605943</v>
      </c>
      <c r="M411" s="5">
        <v>20.5382806619379</v>
      </c>
      <c r="N411" s="4">
        <v>3</v>
      </c>
      <c r="O411" s="5">
        <v>0.79186230133628799</v>
      </c>
    </row>
    <row r="412" spans="1:15" x14ac:dyDescent="0.3">
      <c r="A412" s="4" t="s">
        <v>659</v>
      </c>
      <c r="B412" s="4" t="s">
        <v>660</v>
      </c>
      <c r="C412" s="5">
        <v>6.2893751929999997</v>
      </c>
      <c r="D412" s="5">
        <v>6.9840629820000002</v>
      </c>
      <c r="E412" s="5">
        <v>7.0847800569999997</v>
      </c>
      <c r="F412" s="5">
        <v>8.0380419360000008</v>
      </c>
      <c r="G412" s="5">
        <v>9.2427463880000005</v>
      </c>
      <c r="H412" s="5">
        <v>9.471690937</v>
      </c>
      <c r="I412" s="5">
        <v>12.20108433</v>
      </c>
      <c r="J412" s="5">
        <v>16.079473419999999</v>
      </c>
      <c r="K412" s="5">
        <v>16.52794978</v>
      </c>
      <c r="L412" s="5">
        <v>12.56652532</v>
      </c>
      <c r="M412" s="5">
        <v>13.895412776045699</v>
      </c>
      <c r="N412" s="4">
        <v>3</v>
      </c>
      <c r="O412" s="5">
        <v>0.71511803799910201</v>
      </c>
    </row>
    <row r="413" spans="1:15" x14ac:dyDescent="0.3">
      <c r="A413" s="4" t="s">
        <v>661</v>
      </c>
      <c r="B413" s="4" t="s">
        <v>19</v>
      </c>
      <c r="C413" s="5">
        <v>3.4600672210000001</v>
      </c>
      <c r="D413" s="5">
        <v>3.1411790530000001</v>
      </c>
      <c r="E413" s="5">
        <v>9.9163355269999993</v>
      </c>
      <c r="F413" s="5">
        <v>10.882808799999999</v>
      </c>
      <c r="G413" s="5">
        <v>11.54618651</v>
      </c>
      <c r="H413" s="5">
        <v>12.32033182</v>
      </c>
      <c r="I413" s="5">
        <v>14.33971491</v>
      </c>
      <c r="J413" s="5">
        <v>19.123045810000001</v>
      </c>
      <c r="K413" s="5">
        <v>19.718533619999999</v>
      </c>
      <c r="L413" s="5">
        <v>12.63560264</v>
      </c>
      <c r="M413" s="5">
        <v>30.294319338540401</v>
      </c>
      <c r="N413" s="4">
        <v>3</v>
      </c>
      <c r="O413" s="5">
        <v>0.84998960476682295</v>
      </c>
    </row>
    <row r="414" spans="1:15" x14ac:dyDescent="0.3">
      <c r="A414" s="4" t="s">
        <v>662</v>
      </c>
      <c r="B414" s="4" t="s">
        <v>663</v>
      </c>
      <c r="C414" s="5">
        <v>2.5137124200000001</v>
      </c>
      <c r="D414" s="5">
        <v>2.6503876040000001</v>
      </c>
      <c r="E414" s="5">
        <v>6.7493587719999999</v>
      </c>
      <c r="F414" s="5">
        <v>7.4676909399999998</v>
      </c>
      <c r="G414" s="5">
        <v>8.0296568950000005</v>
      </c>
      <c r="H414" s="5">
        <v>8.8339040489999991</v>
      </c>
      <c r="I414" s="5">
        <v>10.55870932</v>
      </c>
      <c r="J414" s="5">
        <v>15.26064214</v>
      </c>
      <c r="K414" s="5">
        <v>15.570072010000001</v>
      </c>
      <c r="L414" s="5">
        <v>12.741211570000001</v>
      </c>
      <c r="M414" s="5">
        <v>21.0606279205915</v>
      </c>
      <c r="N414" s="4">
        <v>3</v>
      </c>
      <c r="O414" s="5">
        <v>0.84840712992234601</v>
      </c>
    </row>
    <row r="415" spans="1:15" x14ac:dyDescent="0.3">
      <c r="A415" s="4" t="s">
        <v>664</v>
      </c>
      <c r="B415" s="4" t="s">
        <v>395</v>
      </c>
      <c r="C415" s="5">
        <v>5.6762504759999999</v>
      </c>
      <c r="D415" s="5">
        <v>3.0662065030000001</v>
      </c>
      <c r="E415" s="5">
        <v>8.7766353979999998</v>
      </c>
      <c r="F415" s="5">
        <v>9.8531444140000009</v>
      </c>
      <c r="G415" s="5">
        <v>10.71187344</v>
      </c>
      <c r="H415" s="5">
        <v>11.324981510000001</v>
      </c>
      <c r="I415" s="5">
        <v>13.64301358</v>
      </c>
      <c r="J415" s="5">
        <v>17.527295209999998</v>
      </c>
      <c r="K415" s="5">
        <v>17.634280329999999</v>
      </c>
      <c r="L415" s="5">
        <v>12.771958489999999</v>
      </c>
      <c r="M415" s="5">
        <v>21.5980126076836</v>
      </c>
      <c r="N415" s="4">
        <v>3</v>
      </c>
      <c r="O415" s="5">
        <v>0.83356780120945395</v>
      </c>
    </row>
    <row r="416" spans="1:15" x14ac:dyDescent="0.3">
      <c r="A416" s="4" t="s">
        <v>665</v>
      </c>
      <c r="B416" s="4" t="s">
        <v>19</v>
      </c>
      <c r="C416" s="5">
        <v>2.821839583</v>
      </c>
      <c r="D416" s="5">
        <v>5.6812226890000002</v>
      </c>
      <c r="E416" s="5">
        <v>8.7216637190000004</v>
      </c>
      <c r="F416" s="5">
        <v>9.9527694449999995</v>
      </c>
      <c r="G416" s="5">
        <v>11.08516713</v>
      </c>
      <c r="H416" s="5">
        <v>11.87260552</v>
      </c>
      <c r="I416" s="5">
        <v>14.475299120000001</v>
      </c>
      <c r="J416" s="5">
        <v>19.441114209999999</v>
      </c>
      <c r="K416" s="5">
        <v>19.345217470000001</v>
      </c>
      <c r="L416" s="5">
        <v>12.900052479999999</v>
      </c>
      <c r="M416" s="5">
        <v>28.3161899162127</v>
      </c>
      <c r="N416" s="4">
        <v>3</v>
      </c>
      <c r="O416" s="5">
        <v>0.81113602926764705</v>
      </c>
    </row>
    <row r="417" spans="1:15" x14ac:dyDescent="0.3">
      <c r="A417" s="4" t="s">
        <v>666</v>
      </c>
      <c r="B417" s="4" t="s">
        <v>667</v>
      </c>
      <c r="C417" s="5">
        <v>0.22719405600000001</v>
      </c>
      <c r="D417" s="5">
        <v>0</v>
      </c>
      <c r="E417" s="5">
        <v>6.5192821649999999</v>
      </c>
      <c r="F417" s="5">
        <v>7.5610014139999997</v>
      </c>
      <c r="G417" s="5">
        <v>8.2214714420000004</v>
      </c>
      <c r="H417" s="5">
        <v>8.9420543400000003</v>
      </c>
      <c r="I417" s="5">
        <v>11.246842640000001</v>
      </c>
      <c r="J417" s="5">
        <v>15.776641010000001</v>
      </c>
      <c r="K417" s="5">
        <v>16.408440599999999</v>
      </c>
      <c r="L417" s="5">
        <v>12.99759338</v>
      </c>
      <c r="M417" s="5">
        <v>32.021377272120901</v>
      </c>
      <c r="N417" s="4">
        <v>3</v>
      </c>
      <c r="O417" s="5">
        <v>0.85107007490127196</v>
      </c>
    </row>
    <row r="418" spans="1:15" x14ac:dyDescent="0.3">
      <c r="A418" s="4" t="s">
        <v>668</v>
      </c>
      <c r="B418" s="4" t="s">
        <v>669</v>
      </c>
      <c r="C418" s="5">
        <v>2.672905981</v>
      </c>
      <c r="D418" s="5">
        <v>2.4009015659999999</v>
      </c>
      <c r="E418" s="5">
        <v>7.3788584789999998</v>
      </c>
      <c r="F418" s="5">
        <v>7.6780759539999996</v>
      </c>
      <c r="G418" s="5">
        <v>8.3807743850000005</v>
      </c>
      <c r="H418" s="5">
        <v>9.0018533909999991</v>
      </c>
      <c r="I418" s="5">
        <v>11.105902540000001</v>
      </c>
      <c r="J418" s="5">
        <v>15.892844670000001</v>
      </c>
      <c r="K418" s="5">
        <v>16.59424078</v>
      </c>
      <c r="L418" s="5">
        <v>13.261989700000001</v>
      </c>
      <c r="M418" s="5">
        <v>23.801575790896599</v>
      </c>
      <c r="N418" s="4">
        <v>3</v>
      </c>
      <c r="O418" s="5">
        <v>0.848472153621459</v>
      </c>
    </row>
    <row r="419" spans="1:15" x14ac:dyDescent="0.3">
      <c r="A419" s="4" t="s">
        <v>670</v>
      </c>
      <c r="B419" s="4" t="s">
        <v>19</v>
      </c>
      <c r="C419" s="5">
        <v>1.1625343560000001</v>
      </c>
      <c r="D419" s="5">
        <v>0</v>
      </c>
      <c r="E419" s="5">
        <v>9.3520636830000008</v>
      </c>
      <c r="F419" s="5">
        <v>10.415055000000001</v>
      </c>
      <c r="G419" s="5">
        <v>11.0411152</v>
      </c>
      <c r="H419" s="5">
        <v>11.68043052</v>
      </c>
      <c r="I419" s="5">
        <v>13.546932440000001</v>
      </c>
      <c r="J419" s="5">
        <v>15.358230989999999</v>
      </c>
      <c r="K419" s="5">
        <v>15.2293707</v>
      </c>
      <c r="L419" s="5">
        <v>13.282512410000001</v>
      </c>
      <c r="M419" s="5">
        <v>29.0999020710079</v>
      </c>
      <c r="N419" s="4">
        <v>3</v>
      </c>
      <c r="O419" s="5">
        <v>0.82478336142490105</v>
      </c>
    </row>
    <row r="420" spans="1:15" x14ac:dyDescent="0.3">
      <c r="A420" s="4" t="s">
        <v>671</v>
      </c>
      <c r="B420" s="4" t="s">
        <v>19</v>
      </c>
      <c r="C420" s="5">
        <v>7.8064338619999996</v>
      </c>
      <c r="D420" s="5">
        <v>7.0926178970000002</v>
      </c>
      <c r="E420" s="5">
        <v>8.1708817109999998</v>
      </c>
      <c r="F420" s="5">
        <v>9.7678973790000008</v>
      </c>
      <c r="G420" s="5">
        <v>10.42676108</v>
      </c>
      <c r="H420" s="5">
        <v>11.44971872</v>
      </c>
      <c r="I420" s="5">
        <v>13.965077170000001</v>
      </c>
      <c r="J420" s="5">
        <v>18.87315516</v>
      </c>
      <c r="K420" s="5">
        <v>19.905544280000001</v>
      </c>
      <c r="L420" s="5">
        <v>13.385402969999999</v>
      </c>
      <c r="M420" s="5">
        <v>19.9487032822388</v>
      </c>
      <c r="N420" s="4">
        <v>3</v>
      </c>
      <c r="O420" s="5">
        <v>0.74723933485801097</v>
      </c>
    </row>
    <row r="421" spans="1:15" x14ac:dyDescent="0.3">
      <c r="A421" s="4" t="s">
        <v>672</v>
      </c>
      <c r="B421" s="4" t="s">
        <v>673</v>
      </c>
      <c r="C421" s="5">
        <v>3.0252800899999999</v>
      </c>
      <c r="D421" s="5">
        <v>4.2696104769999996</v>
      </c>
      <c r="E421" s="5">
        <v>5.5930551910000004</v>
      </c>
      <c r="F421" s="5">
        <v>6.5416158769999999</v>
      </c>
      <c r="G421" s="5">
        <v>7.185584091</v>
      </c>
      <c r="H421" s="5">
        <v>8.0140455460000002</v>
      </c>
      <c r="I421" s="5">
        <v>9.8954109070000005</v>
      </c>
      <c r="J421" s="5">
        <v>14.66409356</v>
      </c>
      <c r="K421" s="5">
        <v>15.38931009</v>
      </c>
      <c r="L421" s="5">
        <v>13.46670413</v>
      </c>
      <c r="M421" s="5">
        <v>19.251681065749299</v>
      </c>
      <c r="N421" s="4">
        <v>3</v>
      </c>
      <c r="O421" s="5">
        <v>0.68873293962182902</v>
      </c>
    </row>
    <row r="422" spans="1:15" x14ac:dyDescent="0.3">
      <c r="A422" s="4" t="s">
        <v>674</v>
      </c>
      <c r="B422" s="4" t="s">
        <v>675</v>
      </c>
      <c r="C422" s="5">
        <v>1.4252474159999999</v>
      </c>
      <c r="D422" s="5">
        <v>2.4009015659999999</v>
      </c>
      <c r="E422" s="5">
        <v>6.3415692610000001</v>
      </c>
      <c r="F422" s="5">
        <v>7.9420327540000004</v>
      </c>
      <c r="G422" s="5">
        <v>8.4730021650000005</v>
      </c>
      <c r="H422" s="5">
        <v>9.6790352350000006</v>
      </c>
      <c r="I422" s="5">
        <v>11.82508591</v>
      </c>
      <c r="J422" s="5">
        <v>16.912271239999999</v>
      </c>
      <c r="K422" s="5">
        <v>17.059578980000001</v>
      </c>
      <c r="L422" s="5">
        <v>13.49808258</v>
      </c>
      <c r="M422" s="5">
        <v>29.170804154411002</v>
      </c>
      <c r="N422" s="4">
        <v>3</v>
      </c>
      <c r="O422" s="5">
        <v>0.84725875371805903</v>
      </c>
    </row>
    <row r="423" spans="1:15" x14ac:dyDescent="0.3">
      <c r="A423" s="4" t="s">
        <v>676</v>
      </c>
      <c r="B423" s="4" t="s">
        <v>252</v>
      </c>
      <c r="C423" s="5">
        <v>1.3135522550000001</v>
      </c>
      <c r="D423" s="5">
        <v>1.8233888620000001</v>
      </c>
      <c r="E423" s="5">
        <v>10.532076399999999</v>
      </c>
      <c r="F423" s="5">
        <v>11.28942032</v>
      </c>
      <c r="G423" s="5">
        <v>11.58787993</v>
      </c>
      <c r="H423" s="5">
        <v>12.334640609999999</v>
      </c>
      <c r="I423" s="5">
        <v>13.93029525</v>
      </c>
      <c r="J423" s="5">
        <v>13.822898410000001</v>
      </c>
      <c r="K423" s="5">
        <v>13.05621341</v>
      </c>
      <c r="L423" s="5">
        <v>13.57476391</v>
      </c>
      <c r="M423" s="5">
        <v>22.593778565440701</v>
      </c>
      <c r="N423" s="4">
        <v>3</v>
      </c>
      <c r="O423" s="5">
        <v>0.78627385000050898</v>
      </c>
    </row>
    <row r="424" spans="1:15" x14ac:dyDescent="0.3">
      <c r="A424" s="4" t="s">
        <v>677</v>
      </c>
      <c r="B424" s="4" t="s">
        <v>678</v>
      </c>
      <c r="C424" s="5">
        <v>3.5917720420000001</v>
      </c>
      <c r="D424" s="5">
        <v>7.4526209039999998</v>
      </c>
      <c r="E424" s="5">
        <v>6.8127472740000004</v>
      </c>
      <c r="F424" s="5">
        <v>7.5651188029999998</v>
      </c>
      <c r="G424" s="5">
        <v>8.5045373190000007</v>
      </c>
      <c r="H424" s="5">
        <v>9.3726507560000005</v>
      </c>
      <c r="I424" s="5">
        <v>11.58179039</v>
      </c>
      <c r="J424" s="5">
        <v>15.94245877</v>
      </c>
      <c r="K424" s="5">
        <v>16.336502629999998</v>
      </c>
      <c r="L424" s="5">
        <v>13.887291449999999</v>
      </c>
      <c r="M424" s="5">
        <v>17.693242419445099</v>
      </c>
      <c r="N424" s="4">
        <v>3</v>
      </c>
      <c r="O424" s="5">
        <v>0.741221362392255</v>
      </c>
    </row>
    <row r="425" spans="1:15" x14ac:dyDescent="0.3">
      <c r="A425" s="4" t="s">
        <v>679</v>
      </c>
      <c r="B425" s="4" t="s">
        <v>19</v>
      </c>
      <c r="C425" s="5">
        <v>2.8258606500000001</v>
      </c>
      <c r="D425" s="5">
        <v>6.1845270939999999</v>
      </c>
      <c r="E425" s="5">
        <v>7.4082682200000001</v>
      </c>
      <c r="F425" s="5">
        <v>9.1752332499999998</v>
      </c>
      <c r="G425" s="5">
        <v>9.9008332350000003</v>
      </c>
      <c r="H425" s="5">
        <v>10.81338126</v>
      </c>
      <c r="I425" s="5">
        <v>13.159673339999999</v>
      </c>
      <c r="J425" s="5">
        <v>17.88593092</v>
      </c>
      <c r="K425" s="5">
        <v>18.696726569999999</v>
      </c>
      <c r="L425" s="5">
        <v>13.928473049999999</v>
      </c>
      <c r="M425" s="5">
        <v>25.2638202004294</v>
      </c>
      <c r="N425" s="4">
        <v>3</v>
      </c>
      <c r="O425" s="5">
        <v>0.79654476497750903</v>
      </c>
    </row>
    <row r="426" spans="1:15" x14ac:dyDescent="0.3">
      <c r="A426" s="4" t="s">
        <v>680</v>
      </c>
      <c r="B426" s="4" t="s">
        <v>678</v>
      </c>
      <c r="C426" s="5">
        <v>4.0998730739999996</v>
      </c>
      <c r="D426" s="5">
        <v>2.778848333</v>
      </c>
      <c r="E426" s="5">
        <v>8.4552384010000008</v>
      </c>
      <c r="F426" s="5">
        <v>9.2607152769999992</v>
      </c>
      <c r="G426" s="5">
        <v>10.021285689999999</v>
      </c>
      <c r="H426" s="5">
        <v>10.63087848</v>
      </c>
      <c r="I426" s="5">
        <v>12.63857958</v>
      </c>
      <c r="J426" s="5">
        <v>15.64811664</v>
      </c>
      <c r="K426" s="5">
        <v>15.05431463</v>
      </c>
      <c r="L426" s="5">
        <v>14.15608858</v>
      </c>
      <c r="M426" s="5">
        <v>19.024154741048001</v>
      </c>
      <c r="N426" s="4">
        <v>3</v>
      </c>
      <c r="O426" s="5">
        <v>0.85297895499637999</v>
      </c>
    </row>
    <row r="427" spans="1:15" x14ac:dyDescent="0.3">
      <c r="A427" s="4" t="s">
        <v>681</v>
      </c>
      <c r="B427" s="4" t="s">
        <v>682</v>
      </c>
      <c r="C427" s="5">
        <v>2.7443903160000001</v>
      </c>
      <c r="D427" s="5">
        <v>2.493984121</v>
      </c>
      <c r="E427" s="5">
        <v>8.7619111019999991</v>
      </c>
      <c r="F427" s="5">
        <v>8.9838730380000005</v>
      </c>
      <c r="G427" s="5">
        <v>9.3637332050000008</v>
      </c>
      <c r="H427" s="5">
        <v>9.6204576510000006</v>
      </c>
      <c r="I427" s="5">
        <v>11.063514489999999</v>
      </c>
      <c r="J427" s="5">
        <v>14.34140504</v>
      </c>
      <c r="K427" s="5">
        <v>14.17699054</v>
      </c>
      <c r="L427" s="5">
        <v>14.74984843</v>
      </c>
      <c r="M427" s="5">
        <v>18.968518105996498</v>
      </c>
      <c r="N427" s="4">
        <v>3</v>
      </c>
      <c r="O427" s="5">
        <v>0.85311187781337405</v>
      </c>
    </row>
    <row r="428" spans="1:15" x14ac:dyDescent="0.3">
      <c r="A428" s="4" t="s">
        <v>683</v>
      </c>
      <c r="B428" s="4" t="s">
        <v>19</v>
      </c>
      <c r="C428" s="5">
        <v>1.262865817</v>
      </c>
      <c r="D428" s="5">
        <v>4.5564572390000002</v>
      </c>
      <c r="E428" s="5">
        <v>9.4451374139999995</v>
      </c>
      <c r="F428" s="5">
        <v>10.82069534</v>
      </c>
      <c r="G428" s="5">
        <v>11.72578349</v>
      </c>
      <c r="H428" s="5">
        <v>12.616620490000001</v>
      </c>
      <c r="I428" s="5">
        <v>14.892323859999999</v>
      </c>
      <c r="J428" s="5">
        <v>20.38583405</v>
      </c>
      <c r="K428" s="5">
        <v>20.756063449999999</v>
      </c>
      <c r="L428" s="5">
        <v>14.764141479999999</v>
      </c>
      <c r="M428" s="5">
        <v>37.990273754859999</v>
      </c>
      <c r="N428" s="4">
        <v>3</v>
      </c>
      <c r="O428" s="5">
        <v>0.84727793580014898</v>
      </c>
    </row>
    <row r="429" spans="1:15" x14ac:dyDescent="0.3">
      <c r="A429" s="4" t="s">
        <v>684</v>
      </c>
      <c r="B429" s="4" t="s">
        <v>19</v>
      </c>
      <c r="C429" s="5">
        <v>3.1704710390000002</v>
      </c>
      <c r="D429" s="5">
        <v>4.5338560919999997</v>
      </c>
      <c r="E429" s="5">
        <v>13.619263569999999</v>
      </c>
      <c r="F429" s="5">
        <v>14.03015957</v>
      </c>
      <c r="G429" s="5">
        <v>14.61507295</v>
      </c>
      <c r="H429" s="5">
        <v>15.03863617</v>
      </c>
      <c r="I429" s="5">
        <v>16.528363519999999</v>
      </c>
      <c r="J429" s="5">
        <v>20.56722126</v>
      </c>
      <c r="K429" s="5">
        <v>20.327057589999999</v>
      </c>
      <c r="L429" s="5">
        <v>14.88137425</v>
      </c>
      <c r="M429" s="5">
        <v>33.1218007799121</v>
      </c>
      <c r="N429" s="4">
        <v>3</v>
      </c>
      <c r="O429" s="5">
        <v>0.83518244424055499</v>
      </c>
    </row>
    <row r="430" spans="1:15" x14ac:dyDescent="0.3">
      <c r="A430" s="4" t="s">
        <v>685</v>
      </c>
      <c r="B430" s="4" t="s">
        <v>19</v>
      </c>
      <c r="C430" s="5">
        <v>3.7031022359999999</v>
      </c>
      <c r="D430" s="5">
        <v>4.3397676120000002</v>
      </c>
      <c r="E430" s="5">
        <v>10.178099319999999</v>
      </c>
      <c r="F430" s="5">
        <v>11.78201129</v>
      </c>
      <c r="G430" s="5">
        <v>12.64073499</v>
      </c>
      <c r="H430" s="5">
        <v>13.25603313</v>
      </c>
      <c r="I430" s="5">
        <v>15.74620195</v>
      </c>
      <c r="J430" s="5">
        <v>20.88964988</v>
      </c>
      <c r="K430" s="5">
        <v>21.483852389999999</v>
      </c>
      <c r="L430" s="5">
        <v>15.28161076</v>
      </c>
      <c r="M430" s="5">
        <v>35.332669500511201</v>
      </c>
      <c r="N430" s="4">
        <v>3</v>
      </c>
      <c r="O430" s="5">
        <v>0.85374202325691995</v>
      </c>
    </row>
    <row r="431" spans="1:15" x14ac:dyDescent="0.3">
      <c r="A431" s="4" t="s">
        <v>686</v>
      </c>
      <c r="B431" s="4" t="s">
        <v>19</v>
      </c>
      <c r="C431" s="5">
        <v>0.52443636000000005</v>
      </c>
      <c r="D431" s="5">
        <v>0</v>
      </c>
      <c r="E431" s="5">
        <v>0.53666969499999995</v>
      </c>
      <c r="F431" s="5">
        <v>1.759455572</v>
      </c>
      <c r="G431" s="5">
        <v>1.8133606229999999</v>
      </c>
      <c r="H431" s="5">
        <v>0.85278640100000003</v>
      </c>
      <c r="I431" s="5">
        <v>0.20050128</v>
      </c>
      <c r="J431" s="5">
        <v>9.4701194290000004</v>
      </c>
      <c r="K431" s="5">
        <v>11.110788729999999</v>
      </c>
      <c r="L431" s="5">
        <v>2.6864476559999999</v>
      </c>
      <c r="M431" s="5">
        <v>16.025283931313901</v>
      </c>
      <c r="N431" s="4">
        <v>4</v>
      </c>
      <c r="O431" s="5">
        <v>0.77800849348373702</v>
      </c>
    </row>
    <row r="432" spans="1:15" x14ac:dyDescent="0.3">
      <c r="A432" s="4" t="s">
        <v>687</v>
      </c>
      <c r="B432" s="4" t="s">
        <v>688</v>
      </c>
      <c r="C432" s="5">
        <v>0.29724230400000001</v>
      </c>
      <c r="D432" s="5">
        <v>0</v>
      </c>
      <c r="E432" s="5">
        <v>0</v>
      </c>
      <c r="F432" s="5">
        <v>0.43137608900000002</v>
      </c>
      <c r="G432" s="5">
        <v>0.485498078</v>
      </c>
      <c r="H432" s="5">
        <v>0.12686340099999999</v>
      </c>
      <c r="I432" s="5">
        <v>0.10373097100000001</v>
      </c>
      <c r="J432" s="5">
        <v>10.136187570000001</v>
      </c>
      <c r="K432" s="5">
        <v>11.10851503</v>
      </c>
      <c r="L432" s="5">
        <v>3.036093208</v>
      </c>
      <c r="M432" s="5">
        <v>18.857344276289499</v>
      </c>
      <c r="N432" s="4">
        <v>4</v>
      </c>
      <c r="O432" s="5">
        <v>0.78684118825117899</v>
      </c>
    </row>
    <row r="433" spans="1:15" x14ac:dyDescent="0.3">
      <c r="A433" s="4" t="s">
        <v>689</v>
      </c>
      <c r="B433" s="4" t="s">
        <v>19</v>
      </c>
      <c r="C433" s="5">
        <v>0</v>
      </c>
      <c r="D433" s="5">
        <v>0</v>
      </c>
      <c r="E433" s="5">
        <v>0</v>
      </c>
      <c r="F433" s="5">
        <v>0.69945102800000003</v>
      </c>
      <c r="G433" s="5">
        <v>0</v>
      </c>
      <c r="H433" s="5">
        <v>1.5278285949999999</v>
      </c>
      <c r="I433" s="5">
        <v>0.74065905399999998</v>
      </c>
      <c r="J433" s="5">
        <v>8.8482877480000006</v>
      </c>
      <c r="K433" s="5">
        <v>9.7150524059999999</v>
      </c>
      <c r="L433" s="5">
        <v>3.189059109</v>
      </c>
      <c r="M433" s="5">
        <v>13.900788258576799</v>
      </c>
      <c r="N433" s="4">
        <v>4</v>
      </c>
      <c r="O433" s="5">
        <v>0.79213207090249405</v>
      </c>
    </row>
    <row r="434" spans="1:15" x14ac:dyDescent="0.3">
      <c r="A434" s="4" t="s">
        <v>690</v>
      </c>
      <c r="B434" s="4" t="s">
        <v>19</v>
      </c>
      <c r="C434" s="5">
        <v>0.22719405600000001</v>
      </c>
      <c r="D434" s="5">
        <v>1.137768705</v>
      </c>
      <c r="E434" s="5">
        <v>0</v>
      </c>
      <c r="F434" s="5">
        <v>0.69945102800000003</v>
      </c>
      <c r="G434" s="5">
        <v>2.8491748440000002</v>
      </c>
      <c r="H434" s="5">
        <v>2.2196732579999998</v>
      </c>
      <c r="I434" s="5">
        <v>1.272875261</v>
      </c>
      <c r="J434" s="5">
        <v>9.4256087879999999</v>
      </c>
      <c r="K434" s="5">
        <v>10.83551318</v>
      </c>
      <c r="L434" s="5">
        <v>3.2584616639999999</v>
      </c>
      <c r="M434" s="5">
        <v>14.604797684011</v>
      </c>
      <c r="N434" s="4">
        <v>4</v>
      </c>
      <c r="O434" s="5">
        <v>0.79034758188554699</v>
      </c>
    </row>
    <row r="435" spans="1:15" x14ac:dyDescent="0.3">
      <c r="A435" s="4" t="s">
        <v>691</v>
      </c>
      <c r="B435" s="4" t="s">
        <v>19</v>
      </c>
      <c r="C435" s="5">
        <v>0.29724230400000001</v>
      </c>
      <c r="D435" s="5">
        <v>0</v>
      </c>
      <c r="E435" s="5">
        <v>0</v>
      </c>
      <c r="F435" s="5">
        <v>3.3696081160000002</v>
      </c>
      <c r="G435" s="5">
        <v>3.4755966470000002</v>
      </c>
      <c r="H435" s="5">
        <v>2.382133966</v>
      </c>
      <c r="I435" s="5">
        <v>0.376507221</v>
      </c>
      <c r="J435" s="5">
        <v>10.37501228</v>
      </c>
      <c r="K435" s="5">
        <v>10.64870196</v>
      </c>
      <c r="L435" s="5">
        <v>3.5174711799999998</v>
      </c>
      <c r="M435" s="5">
        <v>16.0133354418324</v>
      </c>
      <c r="N435" s="4">
        <v>4</v>
      </c>
      <c r="O435" s="5">
        <v>0.73662638573175299</v>
      </c>
    </row>
    <row r="436" spans="1:15" x14ac:dyDescent="0.3">
      <c r="A436" s="4" t="s">
        <v>692</v>
      </c>
      <c r="B436" s="4" t="s">
        <v>19</v>
      </c>
      <c r="C436" s="5">
        <v>2.9516326639999999</v>
      </c>
      <c r="D436" s="5">
        <v>6.9385133259999998</v>
      </c>
      <c r="E436" s="5">
        <v>0</v>
      </c>
      <c r="F436" s="5">
        <v>0.60888876800000002</v>
      </c>
      <c r="G436" s="5">
        <v>0</v>
      </c>
      <c r="H436" s="5">
        <v>0.247131778</v>
      </c>
      <c r="I436" s="5">
        <v>0.67481333600000004</v>
      </c>
      <c r="J436" s="5">
        <v>9.2806110640000004</v>
      </c>
      <c r="K436" s="5">
        <v>10.51465556</v>
      </c>
      <c r="L436" s="5">
        <v>3.7918104509999999</v>
      </c>
      <c r="M436" s="5">
        <v>16.250159987417799</v>
      </c>
      <c r="N436" s="4">
        <v>4</v>
      </c>
      <c r="O436" s="5">
        <v>0.67744155140803497</v>
      </c>
    </row>
    <row r="437" spans="1:15" x14ac:dyDescent="0.3">
      <c r="A437" s="4" t="s">
        <v>693</v>
      </c>
      <c r="B437" s="4" t="s">
        <v>19</v>
      </c>
      <c r="C437" s="5">
        <v>0.52443636000000005</v>
      </c>
      <c r="D437" s="5">
        <v>0</v>
      </c>
      <c r="E437" s="5">
        <v>0.94649284199999995</v>
      </c>
      <c r="F437" s="5">
        <v>1.281704111</v>
      </c>
      <c r="G437" s="5">
        <v>1.4664464509999999</v>
      </c>
      <c r="H437" s="5">
        <v>1.7025244589999999</v>
      </c>
      <c r="I437" s="5">
        <v>0.74065905399999998</v>
      </c>
      <c r="J437" s="5">
        <v>10.05490713</v>
      </c>
      <c r="K437" s="5">
        <v>11.73677878</v>
      </c>
      <c r="L437" s="5">
        <v>3.8860657110000001</v>
      </c>
      <c r="M437" s="5">
        <v>17.5309180065249</v>
      </c>
      <c r="N437" s="4">
        <v>4</v>
      </c>
      <c r="O437" s="5">
        <v>0.77164319778383905</v>
      </c>
    </row>
    <row r="438" spans="1:15" x14ac:dyDescent="0.3">
      <c r="A438" s="4" t="s">
        <v>694</v>
      </c>
      <c r="B438" s="4" t="s">
        <v>19</v>
      </c>
      <c r="C438" s="5">
        <v>0</v>
      </c>
      <c r="D438" s="5">
        <v>0</v>
      </c>
      <c r="E438" s="5">
        <v>3.113509455</v>
      </c>
      <c r="F438" s="5">
        <v>4.56040957</v>
      </c>
      <c r="G438" s="5">
        <v>4.1286455909999997</v>
      </c>
      <c r="H438" s="5">
        <v>2.6254979330000001</v>
      </c>
      <c r="I438" s="5">
        <v>1.13276135</v>
      </c>
      <c r="J438" s="5">
        <v>11.608473070000001</v>
      </c>
      <c r="K438" s="5">
        <v>12.423496650000001</v>
      </c>
      <c r="L438" s="5">
        <v>4.1086258510000002</v>
      </c>
      <c r="M438" s="5">
        <v>18.968077189393199</v>
      </c>
      <c r="N438" s="4">
        <v>4</v>
      </c>
      <c r="O438" s="5">
        <v>0.72435083478977502</v>
      </c>
    </row>
    <row r="439" spans="1:15" x14ac:dyDescent="0.3">
      <c r="A439" s="4" t="s">
        <v>695</v>
      </c>
      <c r="B439" s="4" t="s">
        <v>19</v>
      </c>
      <c r="C439" s="5">
        <v>0</v>
      </c>
      <c r="D439" s="5">
        <v>0</v>
      </c>
      <c r="E439" s="5">
        <v>0</v>
      </c>
      <c r="F439" s="5">
        <v>0</v>
      </c>
      <c r="G439" s="5">
        <v>1.531007161</v>
      </c>
      <c r="H439" s="5">
        <v>1.114198365</v>
      </c>
      <c r="I439" s="5">
        <v>0.74065905399999998</v>
      </c>
      <c r="J439" s="5">
        <v>9.9193449719999993</v>
      </c>
      <c r="K439" s="5">
        <v>11.408574979999999</v>
      </c>
      <c r="L439" s="5">
        <v>4.134790475</v>
      </c>
      <c r="M439" s="5">
        <v>18.5061609760442</v>
      </c>
      <c r="N439" s="4">
        <v>4</v>
      </c>
      <c r="O439" s="5">
        <v>0.78957373003861397</v>
      </c>
    </row>
    <row r="440" spans="1:15" x14ac:dyDescent="0.3">
      <c r="A440" s="4" t="s">
        <v>696</v>
      </c>
      <c r="B440" s="4" t="s">
        <v>19</v>
      </c>
      <c r="C440" s="5">
        <v>0.99304385399999995</v>
      </c>
      <c r="D440" s="5">
        <v>0</v>
      </c>
      <c r="E440" s="5">
        <v>1.639514119</v>
      </c>
      <c r="F440" s="5">
        <v>0.43137608900000002</v>
      </c>
      <c r="G440" s="5">
        <v>0.485498078</v>
      </c>
      <c r="H440" s="5">
        <v>0.99216911399999996</v>
      </c>
      <c r="I440" s="5">
        <v>0.53335667899999994</v>
      </c>
      <c r="J440" s="5">
        <v>9.7891277080000005</v>
      </c>
      <c r="K440" s="5">
        <v>10.761762109999999</v>
      </c>
      <c r="L440" s="5">
        <v>4.1533690769999998</v>
      </c>
      <c r="M440" s="5">
        <v>16.175294383413402</v>
      </c>
      <c r="N440" s="4">
        <v>4</v>
      </c>
      <c r="O440" s="5">
        <v>0.78400520052429601</v>
      </c>
    </row>
    <row r="441" spans="1:15" x14ac:dyDescent="0.3">
      <c r="A441" s="4" t="s">
        <v>697</v>
      </c>
      <c r="B441" s="4" t="s">
        <v>19</v>
      </c>
      <c r="C441" s="5">
        <v>0</v>
      </c>
      <c r="D441" s="5">
        <v>0</v>
      </c>
      <c r="E441" s="5">
        <v>1.475988853</v>
      </c>
      <c r="F441" s="5">
        <v>4.1868575769999996</v>
      </c>
      <c r="G441" s="5">
        <v>4.316699077</v>
      </c>
      <c r="H441" s="5">
        <v>1.389585506</v>
      </c>
      <c r="I441" s="5">
        <v>0</v>
      </c>
      <c r="J441" s="5">
        <v>10.62115367</v>
      </c>
      <c r="K441" s="5">
        <v>11.39008583</v>
      </c>
      <c r="L441" s="5">
        <v>4.1826258689999998</v>
      </c>
      <c r="M441" s="5">
        <v>17.690289800139499</v>
      </c>
      <c r="N441" s="4">
        <v>4</v>
      </c>
      <c r="O441" s="5">
        <v>0.72552056751871996</v>
      </c>
    </row>
    <row r="442" spans="1:15" x14ac:dyDescent="0.3">
      <c r="A442" s="4" t="s">
        <v>698</v>
      </c>
      <c r="B442" s="4" t="s">
        <v>19</v>
      </c>
      <c r="C442" s="5">
        <v>0</v>
      </c>
      <c r="D442" s="5">
        <v>0</v>
      </c>
      <c r="E442" s="5">
        <v>0</v>
      </c>
      <c r="F442" s="5">
        <v>0.89444980600000001</v>
      </c>
      <c r="G442" s="5">
        <v>1.3368930400000001</v>
      </c>
      <c r="H442" s="5">
        <v>0.19613672400000001</v>
      </c>
      <c r="I442" s="5">
        <v>0</v>
      </c>
      <c r="J442" s="5">
        <v>11.136769689999999</v>
      </c>
      <c r="K442" s="5">
        <v>12.72083619</v>
      </c>
      <c r="L442" s="5">
        <v>4.6765901300000001</v>
      </c>
      <c r="M442" s="5">
        <v>23.831229482574301</v>
      </c>
      <c r="N442" s="4">
        <v>4</v>
      </c>
      <c r="O442" s="5">
        <v>0.78337457788989695</v>
      </c>
    </row>
    <row r="443" spans="1:15" x14ac:dyDescent="0.3">
      <c r="A443" s="4" t="s">
        <v>699</v>
      </c>
      <c r="B443" s="4" t="s">
        <v>19</v>
      </c>
      <c r="C443" s="5">
        <v>6.9457620139999996</v>
      </c>
      <c r="D443" s="5">
        <v>3.02558003</v>
      </c>
      <c r="E443" s="5">
        <v>1.2450016639999999</v>
      </c>
      <c r="F443" s="5">
        <v>1.8287463370000001</v>
      </c>
      <c r="G443" s="5">
        <v>2.8491748440000002</v>
      </c>
      <c r="H443" s="5">
        <v>2.6134728819999999</v>
      </c>
      <c r="I443" s="5">
        <v>3.0411082559999998</v>
      </c>
      <c r="J443" s="5">
        <v>10.017542690000001</v>
      </c>
      <c r="K443" s="5">
        <v>12.535473100000001</v>
      </c>
      <c r="L443" s="5">
        <v>4.8017069269999997</v>
      </c>
      <c r="M443" s="5">
        <v>14.208688579171101</v>
      </c>
      <c r="N443" s="4">
        <v>4</v>
      </c>
      <c r="O443" s="5">
        <v>0.78833899352449899</v>
      </c>
    </row>
    <row r="444" spans="1:15" x14ac:dyDescent="0.3">
      <c r="A444" s="4" t="s">
        <v>700</v>
      </c>
      <c r="B444" s="4" t="s">
        <v>19</v>
      </c>
      <c r="C444" s="5">
        <v>0.52443636000000005</v>
      </c>
      <c r="D444" s="5">
        <v>1.137768705</v>
      </c>
      <c r="E444" s="5">
        <v>2.9534592239999999</v>
      </c>
      <c r="F444" s="5">
        <v>2.141204058</v>
      </c>
      <c r="G444" s="5">
        <v>2.2226131659999999</v>
      </c>
      <c r="H444" s="5">
        <v>2.346792524</v>
      </c>
      <c r="I444" s="5">
        <v>1.03117134</v>
      </c>
      <c r="J444" s="5">
        <v>11.541115120000001</v>
      </c>
      <c r="K444" s="5">
        <v>12.29607545</v>
      </c>
      <c r="L444" s="5">
        <v>4.8375649669999996</v>
      </c>
      <c r="M444" s="5">
        <v>18.424075489650502</v>
      </c>
      <c r="N444" s="4">
        <v>4</v>
      </c>
      <c r="O444" s="5">
        <v>0.76062274086149995</v>
      </c>
    </row>
    <row r="445" spans="1:15" x14ac:dyDescent="0.3">
      <c r="A445" s="4" t="s">
        <v>701</v>
      </c>
      <c r="B445" s="4" t="s">
        <v>19</v>
      </c>
      <c r="C445" s="5">
        <v>0.22719405600000001</v>
      </c>
      <c r="D445" s="5">
        <v>0</v>
      </c>
      <c r="E445" s="5">
        <v>0.94649284199999995</v>
      </c>
      <c r="F445" s="5">
        <v>1.36567262</v>
      </c>
      <c r="G445" s="5">
        <v>1.3231265560000001</v>
      </c>
      <c r="H445" s="5">
        <v>1.052345876</v>
      </c>
      <c r="I445" s="5">
        <v>0.80363024199999999</v>
      </c>
      <c r="J445" s="5">
        <v>11.167894179999999</v>
      </c>
      <c r="K445" s="5">
        <v>11.55477192</v>
      </c>
      <c r="L445" s="5">
        <v>5.5239105359999998</v>
      </c>
      <c r="M445" s="5">
        <v>19.966917858412799</v>
      </c>
      <c r="N445" s="4">
        <v>4</v>
      </c>
      <c r="O445" s="5">
        <v>0.77678489837116504</v>
      </c>
    </row>
    <row r="446" spans="1:15" x14ac:dyDescent="0.3">
      <c r="A446" s="4" t="s">
        <v>702</v>
      </c>
      <c r="B446" s="4" t="s">
        <v>19</v>
      </c>
      <c r="C446" s="5">
        <v>2.3579860469999998</v>
      </c>
      <c r="D446" s="5">
        <v>2.835407918</v>
      </c>
      <c r="E446" s="5">
        <v>0.94649284199999995</v>
      </c>
      <c r="F446" s="5">
        <v>3.3519138129999999</v>
      </c>
      <c r="G446" s="5">
        <v>2.7950150640000002</v>
      </c>
      <c r="H446" s="5">
        <v>2.5755294609999999</v>
      </c>
      <c r="I446" s="5">
        <v>2.147060379</v>
      </c>
      <c r="J446" s="5">
        <v>12.12482312</v>
      </c>
      <c r="K446" s="5">
        <v>13.78592982</v>
      </c>
      <c r="L446" s="5">
        <v>5.7788717099999998</v>
      </c>
      <c r="M446" s="5">
        <v>19.7872379552947</v>
      </c>
      <c r="N446" s="4">
        <v>4</v>
      </c>
      <c r="O446" s="5">
        <v>0.78516741282307001</v>
      </c>
    </row>
    <row r="447" spans="1:15" x14ac:dyDescent="0.3">
      <c r="A447" s="4" t="s">
        <v>703</v>
      </c>
      <c r="B447" s="4" t="s">
        <v>19</v>
      </c>
      <c r="C447" s="5">
        <v>0.22719405600000001</v>
      </c>
      <c r="D447" s="5">
        <v>0</v>
      </c>
      <c r="E447" s="5">
        <v>0</v>
      </c>
      <c r="F447" s="5">
        <v>0</v>
      </c>
      <c r="G447" s="5">
        <v>0</v>
      </c>
      <c r="H447" s="5">
        <v>0.32852235699999999</v>
      </c>
      <c r="I447" s="5">
        <v>0.29118663500000003</v>
      </c>
      <c r="J447" s="5">
        <v>12.257466129999999</v>
      </c>
      <c r="K447" s="5">
        <v>13.846260170000001</v>
      </c>
      <c r="L447" s="5">
        <v>5.7893792120000001</v>
      </c>
      <c r="M447" s="5">
        <v>29.8372028852677</v>
      </c>
      <c r="N447" s="4">
        <v>4</v>
      </c>
      <c r="O447" s="5">
        <v>0.78441410426995895</v>
      </c>
    </row>
    <row r="448" spans="1:15" x14ac:dyDescent="0.3">
      <c r="A448" s="4" t="s">
        <v>704</v>
      </c>
      <c r="B448" s="4" t="s">
        <v>705</v>
      </c>
      <c r="C448" s="5">
        <v>4.0973662839999996</v>
      </c>
      <c r="D448" s="5">
        <v>2.576416536</v>
      </c>
      <c r="E448" s="5">
        <v>2.622940957</v>
      </c>
      <c r="F448" s="5">
        <v>2.956622683</v>
      </c>
      <c r="G448" s="5">
        <v>4.6347685509999996</v>
      </c>
      <c r="H448" s="5">
        <v>5.0337735800000001</v>
      </c>
      <c r="I448" s="5">
        <v>6.0735719980000002</v>
      </c>
      <c r="J448" s="5">
        <v>12.16166394</v>
      </c>
      <c r="K448" s="5">
        <v>13.976949749999999</v>
      </c>
      <c r="L448" s="5">
        <v>5.8066197879999999</v>
      </c>
      <c r="M448" s="5">
        <v>15.6050388132503</v>
      </c>
      <c r="N448" s="4">
        <v>4</v>
      </c>
      <c r="O448" s="5">
        <v>0.74172092798125799</v>
      </c>
    </row>
    <row r="449" spans="1:15" x14ac:dyDescent="0.3">
      <c r="A449" s="4" t="s">
        <v>706</v>
      </c>
      <c r="B449" s="4" t="s">
        <v>19</v>
      </c>
      <c r="C449" s="5">
        <v>0.22719405600000001</v>
      </c>
      <c r="D449" s="5">
        <v>4.5564572390000002</v>
      </c>
      <c r="E449" s="5">
        <v>0</v>
      </c>
      <c r="F449" s="5">
        <v>1.375252734</v>
      </c>
      <c r="G449" s="5">
        <v>2.8728047409999999</v>
      </c>
      <c r="H449" s="5">
        <v>2.4665324000000002</v>
      </c>
      <c r="I449" s="5">
        <v>3.2589875749999999</v>
      </c>
      <c r="J449" s="5">
        <v>12.034017520000001</v>
      </c>
      <c r="K449" s="5">
        <v>13.959960860000001</v>
      </c>
      <c r="L449" s="5">
        <v>5.890207405</v>
      </c>
      <c r="M449" s="5">
        <v>22.723611354315999</v>
      </c>
      <c r="N449" s="4">
        <v>4</v>
      </c>
      <c r="O449" s="5">
        <v>0.75847581428463595</v>
      </c>
    </row>
    <row r="450" spans="1:15" x14ac:dyDescent="0.3">
      <c r="A450" s="4" t="s">
        <v>707</v>
      </c>
      <c r="B450" s="4" t="s">
        <v>38</v>
      </c>
      <c r="C450" s="5">
        <v>0.22719405600000001</v>
      </c>
      <c r="D450" s="5">
        <v>0</v>
      </c>
      <c r="E450" s="5">
        <v>0</v>
      </c>
      <c r="F450" s="5">
        <v>0.43137608900000002</v>
      </c>
      <c r="G450" s="5">
        <v>0.485498078</v>
      </c>
      <c r="H450" s="5">
        <v>0</v>
      </c>
      <c r="I450" s="5">
        <v>0</v>
      </c>
      <c r="J450" s="5">
        <v>6.645484057</v>
      </c>
      <c r="K450" s="5">
        <v>11.33750715</v>
      </c>
      <c r="L450" s="5">
        <v>5.9672459160000004</v>
      </c>
      <c r="M450" s="5">
        <v>16.201171702590798</v>
      </c>
      <c r="N450" s="4">
        <v>4</v>
      </c>
      <c r="O450" s="5">
        <v>0.65471450706688195</v>
      </c>
    </row>
    <row r="451" spans="1:15" x14ac:dyDescent="0.3">
      <c r="A451" s="4" t="s">
        <v>708</v>
      </c>
      <c r="B451" s="4" t="s">
        <v>19</v>
      </c>
      <c r="C451" s="5">
        <v>0.69695304199999997</v>
      </c>
      <c r="D451" s="5">
        <v>0</v>
      </c>
      <c r="E451" s="5">
        <v>0.53666969499999995</v>
      </c>
      <c r="F451" s="5">
        <v>1.17418994</v>
      </c>
      <c r="G451" s="5">
        <v>0.282845768</v>
      </c>
      <c r="H451" s="5">
        <v>1.805565898</v>
      </c>
      <c r="I451" s="5">
        <v>0.74065905399999998</v>
      </c>
      <c r="J451" s="5">
        <v>7.0379760339999997</v>
      </c>
      <c r="K451" s="5">
        <v>11.089353539999999</v>
      </c>
      <c r="L451" s="5">
        <v>5.9877741159999998</v>
      </c>
      <c r="M451" s="5">
        <v>14.249724283690799</v>
      </c>
      <c r="N451" s="4">
        <v>4</v>
      </c>
      <c r="O451" s="5">
        <v>0.67599979054828996</v>
      </c>
    </row>
    <row r="452" spans="1:15" x14ac:dyDescent="0.3">
      <c r="A452" s="4" t="s">
        <v>709</v>
      </c>
      <c r="B452" s="4" t="s">
        <v>19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5">
        <v>1.094955291</v>
      </c>
      <c r="I452" s="5">
        <v>0.376507221</v>
      </c>
      <c r="J452" s="5">
        <v>12.68208978</v>
      </c>
      <c r="K452" s="5">
        <v>14.06727165</v>
      </c>
      <c r="L452" s="5">
        <v>6.1330975319999999</v>
      </c>
      <c r="M452" s="5">
        <v>31.0733234347197</v>
      </c>
      <c r="N452" s="4">
        <v>4</v>
      </c>
      <c r="O452" s="5">
        <v>0.78735681646857802</v>
      </c>
    </row>
    <row r="453" spans="1:15" x14ac:dyDescent="0.3">
      <c r="A453" s="4" t="s">
        <v>710</v>
      </c>
      <c r="B453" s="4" t="s">
        <v>711</v>
      </c>
      <c r="C453" s="5">
        <v>0</v>
      </c>
      <c r="D453" s="5">
        <v>0</v>
      </c>
      <c r="E453" s="5">
        <v>0</v>
      </c>
      <c r="F453" s="5">
        <v>0.43137608900000002</v>
      </c>
      <c r="G453" s="5">
        <v>0.42696971500000003</v>
      </c>
      <c r="H453" s="5">
        <v>1.0810299459999999</v>
      </c>
      <c r="I453" s="5">
        <v>0.67481333600000004</v>
      </c>
      <c r="J453" s="5">
        <v>12.865288489999999</v>
      </c>
      <c r="K453" s="5">
        <v>14.488672230000001</v>
      </c>
      <c r="L453" s="5">
        <v>6.1610719439999997</v>
      </c>
      <c r="M453" s="5">
        <v>31.650711026961801</v>
      </c>
      <c r="N453" s="4">
        <v>4</v>
      </c>
      <c r="O453" s="5">
        <v>0.78829005178522704</v>
      </c>
    </row>
    <row r="454" spans="1:15" x14ac:dyDescent="0.3">
      <c r="A454" s="4" t="s">
        <v>712</v>
      </c>
      <c r="B454" s="4" t="s">
        <v>19</v>
      </c>
      <c r="C454" s="5">
        <v>0</v>
      </c>
      <c r="D454" s="5">
        <v>0</v>
      </c>
      <c r="E454" s="5">
        <v>1.639514119</v>
      </c>
      <c r="F454" s="5">
        <v>0.43137608900000002</v>
      </c>
      <c r="G454" s="5">
        <v>2.2285797089999999</v>
      </c>
      <c r="H454" s="5">
        <v>2.0097242820000001</v>
      </c>
      <c r="I454" s="5">
        <v>0</v>
      </c>
      <c r="J454" s="5">
        <v>12.63060415</v>
      </c>
      <c r="K454" s="5">
        <v>14.415799030000001</v>
      </c>
      <c r="L454" s="5">
        <v>6.2571917609999996</v>
      </c>
      <c r="M454" s="5">
        <v>29.051357371316701</v>
      </c>
      <c r="N454" s="4">
        <v>4</v>
      </c>
      <c r="O454" s="5">
        <v>0.761637652902038</v>
      </c>
    </row>
    <row r="455" spans="1:15" x14ac:dyDescent="0.3">
      <c r="A455" s="4" t="s">
        <v>713</v>
      </c>
      <c r="B455" s="4" t="s">
        <v>19</v>
      </c>
      <c r="C455" s="5">
        <v>2.3618111050000001</v>
      </c>
      <c r="D455" s="5">
        <v>2.1684593749999999</v>
      </c>
      <c r="E455" s="5">
        <v>0</v>
      </c>
      <c r="F455" s="5">
        <v>2.5339396110000001</v>
      </c>
      <c r="G455" s="5">
        <v>2.5871522659999999</v>
      </c>
      <c r="H455" s="5">
        <v>2.7977170650000001</v>
      </c>
      <c r="I455" s="5">
        <v>3.37756049</v>
      </c>
      <c r="J455" s="5">
        <v>12.957781000000001</v>
      </c>
      <c r="K455" s="5">
        <v>14.013854869999999</v>
      </c>
      <c r="L455" s="5">
        <v>6.2651697070000001</v>
      </c>
      <c r="M455" s="5">
        <v>22.828012232164301</v>
      </c>
      <c r="N455" s="4">
        <v>4</v>
      </c>
      <c r="O455" s="5">
        <v>0.80280960076672503</v>
      </c>
    </row>
    <row r="456" spans="1:15" x14ac:dyDescent="0.3">
      <c r="A456" s="4" t="s">
        <v>714</v>
      </c>
      <c r="B456" s="4" t="s">
        <v>19</v>
      </c>
      <c r="C456" s="5">
        <v>0</v>
      </c>
      <c r="D456" s="5">
        <v>0</v>
      </c>
      <c r="E456" s="5">
        <v>0</v>
      </c>
      <c r="F456" s="5">
        <v>0.43137608900000002</v>
      </c>
      <c r="G456" s="5">
        <v>0.77307983499999999</v>
      </c>
      <c r="H456" s="5">
        <v>0.82154653899999996</v>
      </c>
      <c r="I456" s="5">
        <v>0.29118663500000003</v>
      </c>
      <c r="J456" s="5">
        <v>12.12693505</v>
      </c>
      <c r="K456" s="5">
        <v>13.902669039999999</v>
      </c>
      <c r="L456" s="5">
        <v>6.3341275110000002</v>
      </c>
      <c r="M456" s="5">
        <v>29.081641283206402</v>
      </c>
      <c r="N456" s="4">
        <v>4</v>
      </c>
      <c r="O456" s="5">
        <v>0.78996382747865601</v>
      </c>
    </row>
    <row r="457" spans="1:15" x14ac:dyDescent="0.3">
      <c r="A457" s="4" t="s">
        <v>715</v>
      </c>
      <c r="B457" s="4" t="s">
        <v>19</v>
      </c>
      <c r="C457" s="5">
        <v>0</v>
      </c>
      <c r="D457" s="5">
        <v>0</v>
      </c>
      <c r="E457" s="5">
        <v>0</v>
      </c>
      <c r="F457" s="5">
        <v>1.0402648569999999</v>
      </c>
      <c r="G457" s="5">
        <v>1.4491493070000001</v>
      </c>
      <c r="H457" s="5">
        <v>0.87959092299999997</v>
      </c>
      <c r="I457" s="5">
        <v>1.51789014</v>
      </c>
      <c r="J457" s="5">
        <v>12.095456110000001</v>
      </c>
      <c r="K457" s="5">
        <v>13.80956716</v>
      </c>
      <c r="L457" s="5">
        <v>6.3373793650000003</v>
      </c>
      <c r="M457" s="5">
        <v>27.285328917169299</v>
      </c>
      <c r="N457" s="4">
        <v>4</v>
      </c>
      <c r="O457" s="5">
        <v>0.79333929972679895</v>
      </c>
    </row>
    <row r="458" spans="1:15" x14ac:dyDescent="0.3">
      <c r="A458" s="4" t="s">
        <v>716</v>
      </c>
      <c r="B458" s="4" t="s">
        <v>19</v>
      </c>
      <c r="C458" s="5">
        <v>1.5133126370000001</v>
      </c>
      <c r="D458" s="5">
        <v>0</v>
      </c>
      <c r="E458" s="5">
        <v>0.94649284199999995</v>
      </c>
      <c r="F458" s="5">
        <v>0.69945102800000003</v>
      </c>
      <c r="G458" s="5">
        <v>0</v>
      </c>
      <c r="H458" s="5">
        <v>0.68545467699999996</v>
      </c>
      <c r="I458" s="5">
        <v>0.86396741300000002</v>
      </c>
      <c r="J458" s="5">
        <v>12.128200270000001</v>
      </c>
      <c r="K458" s="5">
        <v>12.7678004</v>
      </c>
      <c r="L458" s="5">
        <v>6.367426933</v>
      </c>
      <c r="M458" s="5">
        <v>25.127370614103601</v>
      </c>
      <c r="N458" s="4">
        <v>4</v>
      </c>
      <c r="O458" s="5">
        <v>0.77754937956366799</v>
      </c>
    </row>
    <row r="459" spans="1:15" x14ac:dyDescent="0.3">
      <c r="A459" s="4" t="s">
        <v>717</v>
      </c>
      <c r="B459" s="4" t="s">
        <v>19</v>
      </c>
      <c r="C459" s="5">
        <v>0</v>
      </c>
      <c r="D459" s="5">
        <v>0</v>
      </c>
      <c r="E459" s="5">
        <v>0.53666969499999995</v>
      </c>
      <c r="F459" s="5">
        <v>1.047796221</v>
      </c>
      <c r="G459" s="5">
        <v>2.14443984</v>
      </c>
      <c r="H459" s="5">
        <v>1.3895378899999999</v>
      </c>
      <c r="I459" s="5">
        <v>1.082860366</v>
      </c>
      <c r="J459" s="5">
        <v>13.292888870000001</v>
      </c>
      <c r="K459" s="5">
        <v>14.345949729999999</v>
      </c>
      <c r="L459" s="5">
        <v>6.4000657189999997</v>
      </c>
      <c r="M459" s="5">
        <v>30.069832038977701</v>
      </c>
      <c r="N459" s="4">
        <v>4</v>
      </c>
      <c r="O459" s="5">
        <v>0.78574788947667895</v>
      </c>
    </row>
    <row r="460" spans="1:15" x14ac:dyDescent="0.3">
      <c r="A460" s="4" t="s">
        <v>718</v>
      </c>
      <c r="B460" s="4" t="s">
        <v>19</v>
      </c>
      <c r="C460" s="5">
        <v>0</v>
      </c>
      <c r="D460" s="5">
        <v>1.137768705</v>
      </c>
      <c r="E460" s="5">
        <v>0</v>
      </c>
      <c r="F460" s="5">
        <v>1.047796221</v>
      </c>
      <c r="G460" s="5">
        <v>0.485498078</v>
      </c>
      <c r="H460" s="5">
        <v>1.897564322</v>
      </c>
      <c r="I460" s="5">
        <v>2.1225716530000001</v>
      </c>
      <c r="J460" s="5">
        <v>8.9122517370000001</v>
      </c>
      <c r="K460" s="5">
        <v>12.843309079999999</v>
      </c>
      <c r="L460" s="5">
        <v>6.4795103730000001</v>
      </c>
      <c r="M460" s="5">
        <v>19.456955859877102</v>
      </c>
      <c r="N460" s="4">
        <v>4</v>
      </c>
      <c r="O460" s="5">
        <v>0.78589441680276895</v>
      </c>
    </row>
    <row r="461" spans="1:15" x14ac:dyDescent="0.3">
      <c r="A461" s="4" t="s">
        <v>719</v>
      </c>
      <c r="B461" s="4" t="s">
        <v>19</v>
      </c>
      <c r="C461" s="5">
        <v>0.22719405600000001</v>
      </c>
      <c r="D461" s="5">
        <v>0</v>
      </c>
      <c r="E461" s="5">
        <v>0</v>
      </c>
      <c r="F461" s="5">
        <v>0</v>
      </c>
      <c r="G461" s="5">
        <v>0</v>
      </c>
      <c r="H461" s="5">
        <v>1.1424548510000001</v>
      </c>
      <c r="I461" s="5">
        <v>0.67481333600000004</v>
      </c>
      <c r="J461" s="5">
        <v>9.2829360090000002</v>
      </c>
      <c r="K461" s="5">
        <v>10.01140479</v>
      </c>
      <c r="L461" s="5">
        <v>6.5811682449999998</v>
      </c>
      <c r="M461" s="5">
        <v>17.0636239869809</v>
      </c>
      <c r="N461" s="4">
        <v>4</v>
      </c>
      <c r="O461" s="5">
        <v>0.77599132994679898</v>
      </c>
    </row>
    <row r="462" spans="1:15" x14ac:dyDescent="0.3">
      <c r="A462" s="4" t="s">
        <v>720</v>
      </c>
      <c r="B462" s="4" t="s">
        <v>19</v>
      </c>
      <c r="C462" s="5">
        <v>0</v>
      </c>
      <c r="D462" s="5">
        <v>0</v>
      </c>
      <c r="E462" s="5">
        <v>0</v>
      </c>
      <c r="F462" s="5">
        <v>0</v>
      </c>
      <c r="G462" s="5">
        <v>0</v>
      </c>
      <c r="H462" s="5">
        <v>1.3794172419999999</v>
      </c>
      <c r="I462" s="5">
        <v>3.9850637720000002</v>
      </c>
      <c r="J462" s="5">
        <v>12.96176958</v>
      </c>
      <c r="K462" s="5">
        <v>14.13906938</v>
      </c>
      <c r="L462" s="5">
        <v>6.6073174970000004</v>
      </c>
      <c r="M462" s="5">
        <v>30.743758153782601</v>
      </c>
      <c r="N462" s="4">
        <v>4</v>
      </c>
      <c r="O462" s="5">
        <v>0.75818454610073605</v>
      </c>
    </row>
    <row r="463" spans="1:15" x14ac:dyDescent="0.3">
      <c r="A463" s="4" t="s">
        <v>721</v>
      </c>
      <c r="B463" s="4" t="s">
        <v>19</v>
      </c>
      <c r="C463" s="5">
        <v>0.69695304199999997</v>
      </c>
      <c r="D463" s="5">
        <v>4.2696104769999996</v>
      </c>
      <c r="E463" s="5">
        <v>6.0060858819999998</v>
      </c>
      <c r="F463" s="5">
        <v>5.974125978</v>
      </c>
      <c r="G463" s="5">
        <v>5.5344477840000001</v>
      </c>
      <c r="H463" s="5">
        <v>3.234451172</v>
      </c>
      <c r="I463" s="5">
        <v>0.10373097100000001</v>
      </c>
      <c r="J463" s="5">
        <v>13.477766730000001</v>
      </c>
      <c r="K463" s="5">
        <v>15.05329403</v>
      </c>
      <c r="L463" s="5">
        <v>6.6217670010000003</v>
      </c>
      <c r="M463" s="5">
        <v>23.546605293673199</v>
      </c>
      <c r="N463" s="4">
        <v>4</v>
      </c>
      <c r="O463" s="5">
        <v>0.71548746904893401</v>
      </c>
    </row>
    <row r="464" spans="1:15" x14ac:dyDescent="0.3">
      <c r="A464" s="4" t="s">
        <v>722</v>
      </c>
      <c r="B464" s="4" t="s">
        <v>19</v>
      </c>
      <c r="C464" s="5">
        <v>0</v>
      </c>
      <c r="D464" s="5">
        <v>0</v>
      </c>
      <c r="E464" s="5">
        <v>0</v>
      </c>
      <c r="F464" s="5">
        <v>2.3319214979999998</v>
      </c>
      <c r="G464" s="5">
        <v>1.752474297</v>
      </c>
      <c r="H464" s="5">
        <v>1.101341001</v>
      </c>
      <c r="I464" s="5">
        <v>0.10373097100000001</v>
      </c>
      <c r="J464" s="5">
        <v>12.941517490000001</v>
      </c>
      <c r="K464" s="5">
        <v>14.504219790000001</v>
      </c>
      <c r="L464" s="5">
        <v>6.6299818080000001</v>
      </c>
      <c r="M464" s="5">
        <v>30.7314297746018</v>
      </c>
      <c r="N464" s="4">
        <v>4</v>
      </c>
      <c r="O464" s="5">
        <v>0.74490484239911803</v>
      </c>
    </row>
    <row r="465" spans="1:15" x14ac:dyDescent="0.3">
      <c r="A465" s="4" t="s">
        <v>723</v>
      </c>
      <c r="B465" s="4" t="s">
        <v>19</v>
      </c>
      <c r="C465" s="5">
        <v>0</v>
      </c>
      <c r="D465" s="5">
        <v>0</v>
      </c>
      <c r="E465" s="5">
        <v>0</v>
      </c>
      <c r="F465" s="5">
        <v>0.89444980600000001</v>
      </c>
      <c r="G465" s="5">
        <v>0.485498078</v>
      </c>
      <c r="H465" s="5">
        <v>0.52046616499999998</v>
      </c>
      <c r="I465" s="5">
        <v>1.51789014</v>
      </c>
      <c r="J465" s="5">
        <v>13.059045299999999</v>
      </c>
      <c r="K465" s="5">
        <v>14.66221605</v>
      </c>
      <c r="L465" s="5">
        <v>6.6396159319999999</v>
      </c>
      <c r="M465" s="5">
        <v>32.2764124946819</v>
      </c>
      <c r="N465" s="4">
        <v>4</v>
      </c>
      <c r="O465" s="5">
        <v>0.79999756535558297</v>
      </c>
    </row>
    <row r="466" spans="1:15" x14ac:dyDescent="0.3">
      <c r="A466" s="4" t="s">
        <v>724</v>
      </c>
      <c r="B466" s="4" t="s">
        <v>19</v>
      </c>
      <c r="C466" s="5">
        <v>2.0851476039999999</v>
      </c>
      <c r="D466" s="5">
        <v>2.2940028190000001</v>
      </c>
      <c r="E466" s="5">
        <v>0</v>
      </c>
      <c r="F466" s="5">
        <v>0.43137608900000002</v>
      </c>
      <c r="G466" s="5">
        <v>0.485498078</v>
      </c>
      <c r="H466" s="5">
        <v>0.99131101799999999</v>
      </c>
      <c r="I466" s="5">
        <v>0.605818046</v>
      </c>
      <c r="J466" s="5">
        <v>12.14986223</v>
      </c>
      <c r="K466" s="5">
        <v>13.84041367</v>
      </c>
      <c r="L466" s="5">
        <v>6.6901124669999996</v>
      </c>
      <c r="M466" s="5">
        <v>26.523231221582702</v>
      </c>
      <c r="N466" s="4">
        <v>4</v>
      </c>
      <c r="O466" s="5">
        <v>0.75991078385045996</v>
      </c>
    </row>
    <row r="467" spans="1:15" x14ac:dyDescent="0.3">
      <c r="A467" s="4" t="s">
        <v>725</v>
      </c>
      <c r="B467" s="4" t="s">
        <v>19</v>
      </c>
      <c r="C467" s="5">
        <v>3.9335049930000001</v>
      </c>
      <c r="D467" s="5">
        <v>6.9713070569999998</v>
      </c>
      <c r="E467" s="5">
        <v>4.0537921739999998</v>
      </c>
      <c r="F467" s="5">
        <v>5.5653213839999998</v>
      </c>
      <c r="G467" s="5">
        <v>5.338633873</v>
      </c>
      <c r="H467" s="5">
        <v>3.6480634830000001</v>
      </c>
      <c r="I467" s="5">
        <v>2.8304580920000002</v>
      </c>
      <c r="J467" s="5">
        <v>12.523040849999999</v>
      </c>
      <c r="K467" s="5">
        <v>14.21135767</v>
      </c>
      <c r="L467" s="5">
        <v>6.7078294410000003</v>
      </c>
      <c r="M467" s="5">
        <v>14.7042587521118</v>
      </c>
      <c r="N467" s="4">
        <v>4</v>
      </c>
      <c r="O467" s="5">
        <v>0.73823894059473205</v>
      </c>
    </row>
    <row r="468" spans="1:15" x14ac:dyDescent="0.3">
      <c r="A468" s="4" t="s">
        <v>726</v>
      </c>
      <c r="B468" s="4" t="s">
        <v>38</v>
      </c>
      <c r="C468" s="5">
        <v>1.4252474159999999</v>
      </c>
      <c r="D468" s="5">
        <v>0</v>
      </c>
      <c r="E468" s="5">
        <v>0</v>
      </c>
      <c r="F468" s="5">
        <v>0.43137608900000002</v>
      </c>
      <c r="G468" s="5">
        <v>0.485498078</v>
      </c>
      <c r="H468" s="5">
        <v>0.40165357699999998</v>
      </c>
      <c r="I468" s="5">
        <v>0.29118663500000003</v>
      </c>
      <c r="J468" s="5">
        <v>6.9532686430000004</v>
      </c>
      <c r="K468" s="5">
        <v>11.062179799999999</v>
      </c>
      <c r="L468" s="5">
        <v>6.8291802390000003</v>
      </c>
      <c r="M468" s="5">
        <v>15.8143946813908</v>
      </c>
      <c r="N468" s="4">
        <v>4</v>
      </c>
      <c r="O468" s="5">
        <v>0.63376360720309299</v>
      </c>
    </row>
    <row r="469" spans="1:15" x14ac:dyDescent="0.3">
      <c r="A469" s="4" t="s">
        <v>727</v>
      </c>
      <c r="B469" s="4" t="s">
        <v>19</v>
      </c>
      <c r="C469" s="5">
        <v>0</v>
      </c>
      <c r="D469" s="5">
        <v>0</v>
      </c>
      <c r="E469" s="5">
        <v>0</v>
      </c>
      <c r="F469" s="5">
        <v>0</v>
      </c>
      <c r="G469" s="5">
        <v>0</v>
      </c>
      <c r="H469" s="5">
        <v>0.49473328799999999</v>
      </c>
      <c r="I469" s="5">
        <v>0.376507221</v>
      </c>
      <c r="J469" s="5">
        <v>13.172340699999999</v>
      </c>
      <c r="K469" s="5">
        <v>15.07257598</v>
      </c>
      <c r="L469" s="5">
        <v>6.8604775599999996</v>
      </c>
      <c r="M469" s="5">
        <v>35.412661385382002</v>
      </c>
      <c r="N469" s="4">
        <v>4</v>
      </c>
      <c r="O469" s="5">
        <v>0.77870158179094595</v>
      </c>
    </row>
    <row r="470" spans="1:15" x14ac:dyDescent="0.3">
      <c r="A470" s="4" t="s">
        <v>728</v>
      </c>
      <c r="B470" s="4" t="s">
        <v>19</v>
      </c>
      <c r="C470" s="5">
        <v>0.29724230400000001</v>
      </c>
      <c r="D470" s="5">
        <v>2.997313992</v>
      </c>
      <c r="E470" s="5">
        <v>0.94649284199999995</v>
      </c>
      <c r="F470" s="5">
        <v>2.5022694240000001</v>
      </c>
      <c r="G470" s="5">
        <v>2.5118095010000001</v>
      </c>
      <c r="H470" s="5">
        <v>1.3271378579999999</v>
      </c>
      <c r="I470" s="5">
        <v>1.13276135</v>
      </c>
      <c r="J470" s="5">
        <v>13.148905770000001</v>
      </c>
      <c r="K470" s="5">
        <v>15.106726249999999</v>
      </c>
      <c r="L470" s="5">
        <v>6.9130731150000004</v>
      </c>
      <c r="M470" s="5">
        <v>28.296902185116199</v>
      </c>
      <c r="N470" s="4">
        <v>4</v>
      </c>
      <c r="O470" s="5">
        <v>0.751551897748021</v>
      </c>
    </row>
    <row r="471" spans="1:15" x14ac:dyDescent="0.3">
      <c r="A471" s="4" t="s">
        <v>729</v>
      </c>
      <c r="B471" s="4" t="s">
        <v>711</v>
      </c>
      <c r="C471" s="5">
        <v>0.22719405600000001</v>
      </c>
      <c r="D471" s="5">
        <v>0</v>
      </c>
      <c r="E471" s="5">
        <v>0</v>
      </c>
      <c r="F471" s="5">
        <v>0</v>
      </c>
      <c r="G471" s="5">
        <v>0</v>
      </c>
      <c r="H471" s="5">
        <v>0.78545038700000003</v>
      </c>
      <c r="I471" s="5">
        <v>0.376507221</v>
      </c>
      <c r="J471" s="5">
        <v>13.21938628</v>
      </c>
      <c r="K471" s="5">
        <v>14.947654829999999</v>
      </c>
      <c r="L471" s="5">
        <v>6.949823189</v>
      </c>
      <c r="M471" s="5">
        <v>34.891776431437897</v>
      </c>
      <c r="N471" s="4">
        <v>4</v>
      </c>
      <c r="O471" s="5">
        <v>0.78477461502279</v>
      </c>
    </row>
    <row r="472" spans="1:15" x14ac:dyDescent="0.3">
      <c r="A472" s="4" t="s">
        <v>730</v>
      </c>
      <c r="B472" s="4" t="s">
        <v>19</v>
      </c>
      <c r="C472" s="5">
        <v>0</v>
      </c>
      <c r="D472" s="5">
        <v>2.997313992</v>
      </c>
      <c r="E472" s="5">
        <v>0.53666969499999995</v>
      </c>
      <c r="F472" s="5">
        <v>1.589107646</v>
      </c>
      <c r="G472" s="5">
        <v>0.88748073599999999</v>
      </c>
      <c r="H472" s="5">
        <v>1.635469133</v>
      </c>
      <c r="I472" s="5">
        <v>1.96620979</v>
      </c>
      <c r="J472" s="5">
        <v>10.799946800000001</v>
      </c>
      <c r="K472" s="5">
        <v>12.17794046</v>
      </c>
      <c r="L472" s="5">
        <v>6.9582472519999996</v>
      </c>
      <c r="M472" s="5">
        <v>19.564037874622901</v>
      </c>
      <c r="N472" s="4">
        <v>4</v>
      </c>
      <c r="O472" s="5">
        <v>0.76962207986735098</v>
      </c>
    </row>
    <row r="473" spans="1:15" x14ac:dyDescent="0.3">
      <c r="A473" s="4" t="s">
        <v>731</v>
      </c>
      <c r="B473" s="4" t="s">
        <v>19</v>
      </c>
      <c r="C473" s="5">
        <v>0</v>
      </c>
      <c r="D473" s="5">
        <v>1.137768705</v>
      </c>
      <c r="E473" s="5">
        <v>0</v>
      </c>
      <c r="F473" s="5">
        <v>0.43137608900000002</v>
      </c>
      <c r="G473" s="5">
        <v>1.4664464509999999</v>
      </c>
      <c r="H473" s="5">
        <v>1.345323888</v>
      </c>
      <c r="I473" s="5">
        <v>3.7089488639999999</v>
      </c>
      <c r="J473" s="5">
        <v>8.8194405049999993</v>
      </c>
      <c r="K473" s="5">
        <v>9.4048100150000007</v>
      </c>
      <c r="L473" s="5">
        <v>6.9843141979999999</v>
      </c>
      <c r="M473" s="5">
        <v>13.703595306261001</v>
      </c>
      <c r="N473" s="4">
        <v>4</v>
      </c>
      <c r="O473" s="5">
        <v>0.73871261231876695</v>
      </c>
    </row>
    <row r="474" spans="1:15" x14ac:dyDescent="0.3">
      <c r="A474" s="4" t="s">
        <v>732</v>
      </c>
      <c r="B474" s="4" t="s">
        <v>19</v>
      </c>
      <c r="C474" s="5">
        <v>0.50712984800000005</v>
      </c>
      <c r="D474" s="5">
        <v>0</v>
      </c>
      <c r="E474" s="5">
        <v>0</v>
      </c>
      <c r="F474" s="5">
        <v>3.2774047070000001</v>
      </c>
      <c r="G474" s="5">
        <v>3.4141080100000001</v>
      </c>
      <c r="H474" s="5">
        <v>1.815973412</v>
      </c>
      <c r="I474" s="5">
        <v>0.97756135600000005</v>
      </c>
      <c r="J474" s="5">
        <v>11.859967279999999</v>
      </c>
      <c r="K474" s="5">
        <v>13.842274550000001</v>
      </c>
      <c r="L474" s="5">
        <v>7.0339852010000001</v>
      </c>
      <c r="M474" s="5">
        <v>25.1200848774184</v>
      </c>
      <c r="N474" s="4">
        <v>4</v>
      </c>
      <c r="O474" s="5">
        <v>0.73790177535812596</v>
      </c>
    </row>
    <row r="475" spans="1:15" x14ac:dyDescent="0.3">
      <c r="A475" s="4" t="s">
        <v>733</v>
      </c>
      <c r="B475" s="4" t="s">
        <v>711</v>
      </c>
      <c r="C475" s="5">
        <v>0.53882817199999999</v>
      </c>
      <c r="D475" s="5">
        <v>0</v>
      </c>
      <c r="E475" s="5">
        <v>0</v>
      </c>
      <c r="F475" s="5">
        <v>2.0669391130000001</v>
      </c>
      <c r="G475" s="5">
        <v>1.525778866</v>
      </c>
      <c r="H475" s="5">
        <v>1.935824676</v>
      </c>
      <c r="I475" s="5">
        <v>2.8751206699999998</v>
      </c>
      <c r="J475" s="5">
        <v>13.285550410000001</v>
      </c>
      <c r="K475" s="5">
        <v>15.0865141</v>
      </c>
      <c r="L475" s="5">
        <v>7.0651817560000003</v>
      </c>
      <c r="M475" s="5">
        <v>30.663749836354899</v>
      </c>
      <c r="N475" s="4">
        <v>4</v>
      </c>
      <c r="O475" s="5">
        <v>0.76758135787186998</v>
      </c>
    </row>
    <row r="476" spans="1:15" x14ac:dyDescent="0.3">
      <c r="A476" s="4" t="s">
        <v>734</v>
      </c>
      <c r="B476" s="4" t="s">
        <v>19</v>
      </c>
      <c r="C476" s="5">
        <v>0</v>
      </c>
      <c r="D476" s="5">
        <v>0</v>
      </c>
      <c r="E476" s="5">
        <v>0</v>
      </c>
      <c r="F476" s="5">
        <v>1.3083397960000001</v>
      </c>
      <c r="G476" s="5">
        <v>0.485498078</v>
      </c>
      <c r="H476" s="5">
        <v>2.3557199120000001</v>
      </c>
      <c r="I476" s="5">
        <v>1.790817742</v>
      </c>
      <c r="J476" s="5">
        <v>13.245631469999999</v>
      </c>
      <c r="K476" s="5">
        <v>14.9984473</v>
      </c>
      <c r="L476" s="5">
        <v>7.1004862380000002</v>
      </c>
      <c r="M476" s="5">
        <v>32.341817072694198</v>
      </c>
      <c r="N476" s="4">
        <v>4</v>
      </c>
      <c r="O476" s="5">
        <v>0.78336271203304797</v>
      </c>
    </row>
    <row r="477" spans="1:15" x14ac:dyDescent="0.3">
      <c r="A477" s="4" t="s">
        <v>735</v>
      </c>
      <c r="B477" s="4" t="s">
        <v>736</v>
      </c>
      <c r="C477" s="5">
        <v>0</v>
      </c>
      <c r="D477" s="5">
        <v>0</v>
      </c>
      <c r="E477" s="5">
        <v>0</v>
      </c>
      <c r="F477" s="5">
        <v>0.69945102800000003</v>
      </c>
      <c r="G477" s="5">
        <v>1.0704961399999999</v>
      </c>
      <c r="H477" s="5">
        <v>1.538979222</v>
      </c>
      <c r="I477" s="5">
        <v>0.80363024199999999</v>
      </c>
      <c r="J477" s="5">
        <v>14.399030229999999</v>
      </c>
      <c r="K477" s="5">
        <v>15.030445909999999</v>
      </c>
      <c r="L477" s="5">
        <v>7.1074907420000004</v>
      </c>
      <c r="M477" s="5">
        <v>35.908210734656798</v>
      </c>
      <c r="N477" s="4">
        <v>4</v>
      </c>
      <c r="O477" s="5">
        <v>0.79465173942589296</v>
      </c>
    </row>
    <row r="478" spans="1:15" x14ac:dyDescent="0.3">
      <c r="A478" s="4" t="s">
        <v>737</v>
      </c>
      <c r="B478" s="4" t="s">
        <v>711</v>
      </c>
      <c r="C478" s="5">
        <v>2.9519884300000001</v>
      </c>
      <c r="D478" s="5">
        <v>2.1684593749999999</v>
      </c>
      <c r="E478" s="5">
        <v>1.475988853</v>
      </c>
      <c r="F478" s="5">
        <v>3.2853469739999999</v>
      </c>
      <c r="G478" s="5">
        <v>3.0826464900000001</v>
      </c>
      <c r="H478" s="5">
        <v>3.1714685949999999</v>
      </c>
      <c r="I478" s="5">
        <v>2.0465080329999998</v>
      </c>
      <c r="J478" s="5">
        <v>13.901383259999999</v>
      </c>
      <c r="K478" s="5">
        <v>15.37616023</v>
      </c>
      <c r="L478" s="5">
        <v>7.1129255200000001</v>
      </c>
      <c r="M478" s="5">
        <v>25.842912187512699</v>
      </c>
      <c r="N478" s="4">
        <v>4</v>
      </c>
      <c r="O478" s="5">
        <v>0.79598674500725997</v>
      </c>
    </row>
    <row r="479" spans="1:15" x14ac:dyDescent="0.3">
      <c r="A479" s="4" t="s">
        <v>738</v>
      </c>
      <c r="B479" s="4" t="s">
        <v>19</v>
      </c>
      <c r="C479" s="5">
        <v>0</v>
      </c>
      <c r="D479" s="5">
        <v>0</v>
      </c>
      <c r="E479" s="5">
        <v>0</v>
      </c>
      <c r="F479" s="5">
        <v>0</v>
      </c>
      <c r="G479" s="5">
        <v>0.485498078</v>
      </c>
      <c r="H479" s="5">
        <v>0.56933162599999998</v>
      </c>
      <c r="I479" s="5">
        <v>0.29118663500000003</v>
      </c>
      <c r="J479" s="5">
        <v>13.7059017</v>
      </c>
      <c r="K479" s="5">
        <v>15.222096560000001</v>
      </c>
      <c r="L479" s="5">
        <v>7.1287703039999997</v>
      </c>
      <c r="M479" s="5">
        <v>36.792348425524303</v>
      </c>
      <c r="N479" s="4">
        <v>4</v>
      </c>
      <c r="O479" s="5">
        <v>0.790942461537263</v>
      </c>
    </row>
    <row r="480" spans="1:15" x14ac:dyDescent="0.3">
      <c r="A480" s="4" t="s">
        <v>739</v>
      </c>
      <c r="B480" s="4" t="s">
        <v>19</v>
      </c>
      <c r="C480" s="5">
        <v>2.3552886499999999</v>
      </c>
      <c r="D480" s="5">
        <v>3.7822134690000002</v>
      </c>
      <c r="E480" s="5">
        <v>6.8769343589999998</v>
      </c>
      <c r="F480" s="5">
        <v>6.9456457010000001</v>
      </c>
      <c r="G480" s="5">
        <v>6.2750155980000004</v>
      </c>
      <c r="H480" s="5">
        <v>4.7688684539999997</v>
      </c>
      <c r="I480" s="5">
        <v>2.1948250009999999</v>
      </c>
      <c r="J480" s="5">
        <v>13.183130090000001</v>
      </c>
      <c r="K480" s="5">
        <v>15.086188290000001</v>
      </c>
      <c r="L480" s="5">
        <v>7.1451757650000003</v>
      </c>
      <c r="M480" s="5">
        <v>18.220574153867599</v>
      </c>
      <c r="N480" s="4">
        <v>4</v>
      </c>
      <c r="O480" s="5">
        <v>0.71481995882300398</v>
      </c>
    </row>
    <row r="481" spans="1:15" x14ac:dyDescent="0.3">
      <c r="A481" s="4" t="s">
        <v>740</v>
      </c>
      <c r="B481" s="4" t="s">
        <v>19</v>
      </c>
      <c r="C481" s="5">
        <v>0</v>
      </c>
      <c r="D481" s="5">
        <v>0</v>
      </c>
      <c r="E481" s="5">
        <v>0</v>
      </c>
      <c r="F481" s="5">
        <v>1.3083397960000001</v>
      </c>
      <c r="G481" s="5">
        <v>0.97621238399999999</v>
      </c>
      <c r="H481" s="5">
        <v>2.240524003</v>
      </c>
      <c r="I481" s="5">
        <v>2.2410587839999998</v>
      </c>
      <c r="J481" s="5">
        <v>13.5274277</v>
      </c>
      <c r="K481" s="5">
        <v>14.95706901</v>
      </c>
      <c r="L481" s="5">
        <v>7.1499781990000004</v>
      </c>
      <c r="M481" s="5">
        <v>32.305918436773901</v>
      </c>
      <c r="N481" s="4">
        <v>4</v>
      </c>
      <c r="O481" s="5">
        <v>0.77843382194224997</v>
      </c>
    </row>
    <row r="482" spans="1:15" x14ac:dyDescent="0.3">
      <c r="A482" s="4" t="s">
        <v>741</v>
      </c>
      <c r="B482" s="4" t="s">
        <v>19</v>
      </c>
      <c r="C482" s="5">
        <v>0</v>
      </c>
      <c r="D482" s="5">
        <v>0</v>
      </c>
      <c r="E482" s="5">
        <v>0</v>
      </c>
      <c r="F482" s="5">
        <v>1.0402648569999999</v>
      </c>
      <c r="G482" s="5">
        <v>1.651801616</v>
      </c>
      <c r="H482" s="5">
        <v>0.56141381499999998</v>
      </c>
      <c r="I482" s="5">
        <v>0.10373097100000001</v>
      </c>
      <c r="J482" s="5">
        <v>13.44234571</v>
      </c>
      <c r="K482" s="5">
        <v>14.72503938</v>
      </c>
      <c r="L482" s="5">
        <v>7.1737123150000004</v>
      </c>
      <c r="M482" s="5">
        <v>33.707358566668198</v>
      </c>
      <c r="N482" s="4">
        <v>4</v>
      </c>
      <c r="O482" s="5">
        <v>0.78331160446602699</v>
      </c>
    </row>
    <row r="483" spans="1:15" x14ac:dyDescent="0.3">
      <c r="A483" s="4" t="s">
        <v>742</v>
      </c>
      <c r="B483" s="4" t="s">
        <v>743</v>
      </c>
      <c r="C483" s="5">
        <v>0</v>
      </c>
      <c r="D483" s="5">
        <v>0</v>
      </c>
      <c r="E483" s="5">
        <v>0.53666969499999995</v>
      </c>
      <c r="F483" s="5">
        <v>0.69945102800000003</v>
      </c>
      <c r="G483" s="5">
        <v>0.282845768</v>
      </c>
      <c r="H483" s="5">
        <v>0.46804836500000002</v>
      </c>
      <c r="I483" s="5">
        <v>0.10373097100000001</v>
      </c>
      <c r="J483" s="5">
        <v>13.287137100000001</v>
      </c>
      <c r="K483" s="5">
        <v>14.933635219999999</v>
      </c>
      <c r="L483" s="5">
        <v>7.1754633979999998</v>
      </c>
      <c r="M483" s="5">
        <v>34.623160761737999</v>
      </c>
      <c r="N483" s="4">
        <v>4</v>
      </c>
      <c r="O483" s="5">
        <v>0.78300680674548895</v>
      </c>
    </row>
    <row r="484" spans="1:15" x14ac:dyDescent="0.3">
      <c r="A484" s="4" t="s">
        <v>744</v>
      </c>
      <c r="B484" s="4" t="s">
        <v>19</v>
      </c>
      <c r="C484" s="5">
        <v>0</v>
      </c>
      <c r="D484" s="5">
        <v>1.559143247</v>
      </c>
      <c r="E484" s="5">
        <v>0</v>
      </c>
      <c r="F484" s="5">
        <v>0</v>
      </c>
      <c r="G484" s="5">
        <v>0</v>
      </c>
      <c r="H484" s="5">
        <v>0.57716347099999998</v>
      </c>
      <c r="I484" s="5">
        <v>0</v>
      </c>
      <c r="J484" s="5">
        <v>13.74818411</v>
      </c>
      <c r="K484" s="5">
        <v>15.20744432</v>
      </c>
      <c r="L484" s="5">
        <v>7.1765641980000003</v>
      </c>
      <c r="M484" s="5">
        <v>36.455360430423802</v>
      </c>
      <c r="N484" s="4">
        <v>4</v>
      </c>
      <c r="O484" s="5">
        <v>0.76619081053808302</v>
      </c>
    </row>
    <row r="485" spans="1:15" x14ac:dyDescent="0.3">
      <c r="A485" s="4" t="s">
        <v>745</v>
      </c>
      <c r="B485" s="4" t="s">
        <v>19</v>
      </c>
      <c r="C485" s="5">
        <v>0</v>
      </c>
      <c r="D485" s="5">
        <v>0</v>
      </c>
      <c r="E485" s="5">
        <v>0</v>
      </c>
      <c r="F485" s="5">
        <v>1.0402648569999999</v>
      </c>
      <c r="G485" s="5">
        <v>0</v>
      </c>
      <c r="H485" s="5">
        <v>0</v>
      </c>
      <c r="I485" s="5">
        <v>0</v>
      </c>
      <c r="J485" s="5">
        <v>6.8931084770000002</v>
      </c>
      <c r="K485" s="5">
        <v>11.51921486</v>
      </c>
      <c r="L485" s="5">
        <v>7.1998004890000002</v>
      </c>
      <c r="M485" s="5">
        <v>18.010172363297499</v>
      </c>
      <c r="N485" s="4">
        <v>4</v>
      </c>
      <c r="O485" s="5">
        <v>0.66245478684538595</v>
      </c>
    </row>
    <row r="486" spans="1:15" x14ac:dyDescent="0.3">
      <c r="A486" s="4" t="s">
        <v>746</v>
      </c>
      <c r="B486" s="4" t="s">
        <v>19</v>
      </c>
      <c r="C486" s="5">
        <v>0</v>
      </c>
      <c r="D486" s="5">
        <v>0</v>
      </c>
      <c r="E486" s="5">
        <v>0</v>
      </c>
      <c r="F486" s="5">
        <v>0.69945102800000003</v>
      </c>
      <c r="G486" s="5">
        <v>0.69336661600000005</v>
      </c>
      <c r="H486" s="5">
        <v>1.341478476</v>
      </c>
      <c r="I486" s="5">
        <v>0</v>
      </c>
      <c r="J486" s="5">
        <v>13.65589849</v>
      </c>
      <c r="K486" s="5">
        <v>14.743420909999999</v>
      </c>
      <c r="L486" s="5">
        <v>7.2116242440000002</v>
      </c>
      <c r="M486" s="5">
        <v>34.621484465079803</v>
      </c>
      <c r="N486" s="4">
        <v>4</v>
      </c>
      <c r="O486" s="5">
        <v>0.78964835353839902</v>
      </c>
    </row>
    <row r="487" spans="1:15" x14ac:dyDescent="0.3">
      <c r="A487" s="4" t="s">
        <v>747</v>
      </c>
      <c r="B487" s="4" t="s">
        <v>19</v>
      </c>
      <c r="C487" s="5">
        <v>0</v>
      </c>
      <c r="D487" s="5">
        <v>3.2019989070000001</v>
      </c>
      <c r="E487" s="5">
        <v>3.798388525</v>
      </c>
      <c r="F487" s="5">
        <v>6.1823906559999999</v>
      </c>
      <c r="G487" s="5">
        <v>5.901485063</v>
      </c>
      <c r="H487" s="5">
        <v>4.2163690000000003</v>
      </c>
      <c r="I487" s="5">
        <v>1.3167108460000001</v>
      </c>
      <c r="J487" s="5">
        <v>13.550832209999999</v>
      </c>
      <c r="K487" s="5">
        <v>15.40656931</v>
      </c>
      <c r="L487" s="5">
        <v>7.2506412280000001</v>
      </c>
      <c r="M487" s="5">
        <v>24.536444684155502</v>
      </c>
      <c r="N487" s="4">
        <v>4</v>
      </c>
      <c r="O487" s="5">
        <v>0.71723717465769399</v>
      </c>
    </row>
    <row r="488" spans="1:15" x14ac:dyDescent="0.3">
      <c r="A488" s="4" t="s">
        <v>748</v>
      </c>
      <c r="B488" s="4" t="s">
        <v>19</v>
      </c>
      <c r="C488" s="5">
        <v>0.39971073800000001</v>
      </c>
      <c r="D488" s="5">
        <v>1.137768705</v>
      </c>
      <c r="E488" s="5">
        <v>2.896900756</v>
      </c>
      <c r="F488" s="5">
        <v>3.9231109019999999</v>
      </c>
      <c r="G488" s="5">
        <v>3.60707983</v>
      </c>
      <c r="H488" s="5">
        <v>3.7961849070000002</v>
      </c>
      <c r="I488" s="5">
        <v>1.5549660789999999</v>
      </c>
      <c r="J488" s="5">
        <v>13.042581670000001</v>
      </c>
      <c r="K488" s="5">
        <v>15.02293671</v>
      </c>
      <c r="L488" s="5">
        <v>7.255396449</v>
      </c>
      <c r="M488" s="5">
        <v>25.161541393892701</v>
      </c>
      <c r="N488" s="4">
        <v>4</v>
      </c>
      <c r="O488" s="5">
        <v>0.73065528268882496</v>
      </c>
    </row>
    <row r="489" spans="1:15" x14ac:dyDescent="0.3">
      <c r="A489" s="4" t="s">
        <v>749</v>
      </c>
      <c r="B489" s="4" t="s">
        <v>19</v>
      </c>
      <c r="C489" s="5">
        <v>2.03048115</v>
      </c>
      <c r="D489" s="5">
        <v>2.8878533919999998</v>
      </c>
      <c r="E489" s="5">
        <v>0</v>
      </c>
      <c r="F489" s="5">
        <v>1.89059288</v>
      </c>
      <c r="G489" s="5">
        <v>1.178864694</v>
      </c>
      <c r="H489" s="5">
        <v>1.8248537279999999</v>
      </c>
      <c r="I489" s="5">
        <v>1.2276659029999999</v>
      </c>
      <c r="J489" s="5">
        <v>14.090066820000001</v>
      </c>
      <c r="K489" s="5">
        <v>15.49291247</v>
      </c>
      <c r="L489" s="5">
        <v>7.2768060620000004</v>
      </c>
      <c r="M489" s="5">
        <v>31.592685007398401</v>
      </c>
      <c r="N489" s="4">
        <v>4</v>
      </c>
      <c r="O489" s="5">
        <v>0.76265097333278498</v>
      </c>
    </row>
    <row r="490" spans="1:15" x14ac:dyDescent="0.3">
      <c r="A490" s="4" t="s">
        <v>750</v>
      </c>
      <c r="B490" s="4" t="s">
        <v>19</v>
      </c>
      <c r="C490" s="5">
        <v>0.53882817199999999</v>
      </c>
      <c r="D490" s="5">
        <v>1.8233888620000001</v>
      </c>
      <c r="E490" s="5">
        <v>0</v>
      </c>
      <c r="F490" s="5">
        <v>0</v>
      </c>
      <c r="G490" s="5">
        <v>0</v>
      </c>
      <c r="H490" s="5">
        <v>1.044993026</v>
      </c>
      <c r="I490" s="5">
        <v>0.45706247999999999</v>
      </c>
      <c r="J490" s="5">
        <v>13.366933850000001</v>
      </c>
      <c r="K490" s="5">
        <v>14.5307002</v>
      </c>
      <c r="L490" s="5">
        <v>7.2857002209999999</v>
      </c>
      <c r="M490" s="5">
        <v>32.815781785801001</v>
      </c>
      <c r="N490" s="4">
        <v>4</v>
      </c>
      <c r="O490" s="5">
        <v>0.77383863792208896</v>
      </c>
    </row>
    <row r="491" spans="1:15" x14ac:dyDescent="0.3">
      <c r="A491" s="4" t="s">
        <v>751</v>
      </c>
      <c r="B491" s="4" t="s">
        <v>711</v>
      </c>
      <c r="C491" s="5">
        <v>0</v>
      </c>
      <c r="D491" s="5">
        <v>0</v>
      </c>
      <c r="E491" s="5">
        <v>1.0677415800000001</v>
      </c>
      <c r="F491" s="5">
        <v>2.108486471</v>
      </c>
      <c r="G491" s="5">
        <v>2.7455304119999999</v>
      </c>
      <c r="H491" s="5">
        <v>2.457385795</v>
      </c>
      <c r="I491" s="5">
        <v>0.20050128</v>
      </c>
      <c r="J491" s="5">
        <v>14.09235848</v>
      </c>
      <c r="K491" s="5">
        <v>15.62698724</v>
      </c>
      <c r="L491" s="5">
        <v>7.2876262250000003</v>
      </c>
      <c r="M491" s="5">
        <v>34.143943844571098</v>
      </c>
      <c r="N491" s="4">
        <v>4</v>
      </c>
      <c r="O491" s="5">
        <v>0.743113672509217</v>
      </c>
    </row>
    <row r="492" spans="1:15" x14ac:dyDescent="0.3">
      <c r="A492" s="4" t="s">
        <v>752</v>
      </c>
      <c r="B492" s="4" t="s">
        <v>19</v>
      </c>
      <c r="C492" s="5">
        <v>0.22719405600000001</v>
      </c>
      <c r="D492" s="5">
        <v>1.137768705</v>
      </c>
      <c r="E492" s="5">
        <v>0</v>
      </c>
      <c r="F492" s="5">
        <v>1.0402648569999999</v>
      </c>
      <c r="G492" s="5">
        <v>0.42696971500000003</v>
      </c>
      <c r="H492" s="5">
        <v>2.928669068</v>
      </c>
      <c r="I492" s="5">
        <v>3.7007008180000001</v>
      </c>
      <c r="J492" s="5">
        <v>13.033692029999999</v>
      </c>
      <c r="K492" s="5">
        <v>14.378414940000001</v>
      </c>
      <c r="L492" s="5">
        <v>7.2942794979999999</v>
      </c>
      <c r="M492" s="5">
        <v>28.847169128283099</v>
      </c>
      <c r="N492" s="4">
        <v>4</v>
      </c>
      <c r="O492" s="5">
        <v>0.77161237765662605</v>
      </c>
    </row>
    <row r="493" spans="1:15" x14ac:dyDescent="0.3">
      <c r="A493" s="4" t="s">
        <v>753</v>
      </c>
      <c r="B493" s="4" t="s">
        <v>19</v>
      </c>
      <c r="C493" s="5">
        <v>2.5650368760000002</v>
      </c>
      <c r="D493" s="5">
        <v>2.493984121</v>
      </c>
      <c r="E493" s="5">
        <v>0</v>
      </c>
      <c r="F493" s="5">
        <v>0</v>
      </c>
      <c r="G493" s="5">
        <v>0</v>
      </c>
      <c r="H493" s="5">
        <v>0.75566433099999997</v>
      </c>
      <c r="I493" s="5">
        <v>0.45706247999999999</v>
      </c>
      <c r="J493" s="5">
        <v>13.75611044</v>
      </c>
      <c r="K493" s="5">
        <v>15.78981518</v>
      </c>
      <c r="L493" s="5">
        <v>7.299372322</v>
      </c>
      <c r="M493" s="5">
        <v>35.500112932584997</v>
      </c>
      <c r="N493" s="4">
        <v>4</v>
      </c>
      <c r="O493" s="5">
        <v>0.76199576792609103</v>
      </c>
    </row>
    <row r="494" spans="1:15" x14ac:dyDescent="0.3">
      <c r="A494" s="4" t="s">
        <v>754</v>
      </c>
      <c r="B494" s="4" t="s">
        <v>755</v>
      </c>
      <c r="C494" s="5">
        <v>0</v>
      </c>
      <c r="D494" s="5">
        <v>0</v>
      </c>
      <c r="E494" s="5">
        <v>0</v>
      </c>
      <c r="F494" s="5">
        <v>0</v>
      </c>
      <c r="G494" s="5">
        <v>0.42696971500000003</v>
      </c>
      <c r="H494" s="5">
        <v>1.877464271</v>
      </c>
      <c r="I494" s="5">
        <v>1.2276659029999999</v>
      </c>
      <c r="J494" s="5">
        <v>13.76058989</v>
      </c>
      <c r="K494" s="5">
        <v>15.205487489999999</v>
      </c>
      <c r="L494" s="5">
        <v>7.3660574199999997</v>
      </c>
      <c r="M494" s="5">
        <v>35.679789322875997</v>
      </c>
      <c r="N494" s="4">
        <v>4</v>
      </c>
      <c r="O494" s="5">
        <v>0.80568407599227598</v>
      </c>
    </row>
    <row r="495" spans="1:15" x14ac:dyDescent="0.3">
      <c r="A495" s="4" t="s">
        <v>756</v>
      </c>
      <c r="B495" s="4" t="s">
        <v>19</v>
      </c>
      <c r="C495" s="5">
        <v>0.39971073800000001</v>
      </c>
      <c r="D495" s="5">
        <v>0</v>
      </c>
      <c r="E495" s="5">
        <v>0</v>
      </c>
      <c r="F495" s="5">
        <v>0.60888876800000002</v>
      </c>
      <c r="G495" s="5">
        <v>0.91246779300000003</v>
      </c>
      <c r="H495" s="5">
        <v>1.303154127</v>
      </c>
      <c r="I495" s="5">
        <v>1.7272722659999999</v>
      </c>
      <c r="J495" s="5">
        <v>14.204676259999999</v>
      </c>
      <c r="K495" s="5">
        <v>15.04133146</v>
      </c>
      <c r="L495" s="5">
        <v>7.3708451549999996</v>
      </c>
      <c r="M495" s="5">
        <v>35.066209583033299</v>
      </c>
      <c r="N495" s="4">
        <v>4</v>
      </c>
      <c r="O495" s="5">
        <v>0.79941476692539404</v>
      </c>
    </row>
    <row r="496" spans="1:15" x14ac:dyDescent="0.3">
      <c r="A496" s="4" t="s">
        <v>757</v>
      </c>
      <c r="B496" s="4" t="s">
        <v>19</v>
      </c>
      <c r="C496" s="5">
        <v>0.29724230400000001</v>
      </c>
      <c r="D496" s="5">
        <v>0</v>
      </c>
      <c r="E496" s="5">
        <v>0</v>
      </c>
      <c r="F496" s="5">
        <v>0</v>
      </c>
      <c r="G496" s="5">
        <v>0.282845768</v>
      </c>
      <c r="H496" s="5">
        <v>0.85115240299999995</v>
      </c>
      <c r="I496" s="5">
        <v>0</v>
      </c>
      <c r="J496" s="5">
        <v>13.68226971</v>
      </c>
      <c r="K496" s="5">
        <v>15.50630819</v>
      </c>
      <c r="L496" s="5">
        <v>7.3715367479999996</v>
      </c>
      <c r="M496" s="5">
        <v>37.6164623164738</v>
      </c>
      <c r="N496" s="4">
        <v>4</v>
      </c>
      <c r="O496" s="5">
        <v>0.77890506220777</v>
      </c>
    </row>
    <row r="497" spans="1:15" x14ac:dyDescent="0.3">
      <c r="A497" s="4" t="s">
        <v>758</v>
      </c>
      <c r="B497" s="4" t="s">
        <v>19</v>
      </c>
      <c r="C497" s="5">
        <v>0.29724230400000001</v>
      </c>
      <c r="D497" s="5">
        <v>3.9887788689999999</v>
      </c>
      <c r="E497" s="5">
        <v>7.120416734</v>
      </c>
      <c r="F497" s="5">
        <v>6.4371568889999997</v>
      </c>
      <c r="G497" s="5">
        <v>6.2777183799999996</v>
      </c>
      <c r="H497" s="5">
        <v>3.975962891</v>
      </c>
      <c r="I497" s="5">
        <v>0.53335667899999994</v>
      </c>
      <c r="J497" s="5">
        <v>13.69087764</v>
      </c>
      <c r="K497" s="5">
        <v>15.395804330000001</v>
      </c>
      <c r="L497" s="5">
        <v>7.3821055429999998</v>
      </c>
      <c r="M497" s="5">
        <v>24.312387045780898</v>
      </c>
      <c r="N497" s="4">
        <v>4</v>
      </c>
      <c r="O497" s="5">
        <v>0.71680657149426497</v>
      </c>
    </row>
    <row r="498" spans="1:15" x14ac:dyDescent="0.3">
      <c r="A498" s="4" t="s">
        <v>759</v>
      </c>
      <c r="B498" s="4" t="s">
        <v>19</v>
      </c>
      <c r="C498" s="5">
        <v>0</v>
      </c>
      <c r="D498" s="5">
        <v>0</v>
      </c>
      <c r="E498" s="5">
        <v>0</v>
      </c>
      <c r="F498" s="5">
        <v>0</v>
      </c>
      <c r="G498" s="5">
        <v>0</v>
      </c>
      <c r="H498" s="5">
        <v>0.54531259600000004</v>
      </c>
      <c r="I498" s="5">
        <v>0.10373097100000001</v>
      </c>
      <c r="J498" s="5">
        <v>13.56626168</v>
      </c>
      <c r="K498" s="5">
        <v>15.183475809999999</v>
      </c>
      <c r="L498" s="5">
        <v>7.383504082</v>
      </c>
      <c r="M498" s="5">
        <v>37.123555789892599</v>
      </c>
      <c r="N498" s="4">
        <v>4</v>
      </c>
      <c r="O498" s="5">
        <v>0.77945440259151799</v>
      </c>
    </row>
    <row r="499" spans="1:15" x14ac:dyDescent="0.3">
      <c r="A499" s="4" t="s">
        <v>760</v>
      </c>
      <c r="B499" s="4" t="s">
        <v>30</v>
      </c>
      <c r="C499" s="5">
        <v>0</v>
      </c>
      <c r="D499" s="5">
        <v>4.9956025320000004</v>
      </c>
      <c r="E499" s="5">
        <v>7.5217355780000004</v>
      </c>
      <c r="F499" s="5">
        <v>6.929630843</v>
      </c>
      <c r="G499" s="5">
        <v>6.2477618540000002</v>
      </c>
      <c r="H499" s="5">
        <v>4.6986619860000003</v>
      </c>
      <c r="I499" s="5">
        <v>1.9100820430000001</v>
      </c>
      <c r="J499" s="5">
        <v>14.228763560000001</v>
      </c>
      <c r="K499" s="5">
        <v>15.69189291</v>
      </c>
      <c r="L499" s="5">
        <v>7.4340119140000001</v>
      </c>
      <c r="M499" s="5">
        <v>23.671639714920602</v>
      </c>
      <c r="N499" s="4">
        <v>4</v>
      </c>
      <c r="O499" s="5">
        <v>0.71561861716801201</v>
      </c>
    </row>
    <row r="500" spans="1:15" x14ac:dyDescent="0.3">
      <c r="A500" s="4" t="s">
        <v>761</v>
      </c>
      <c r="B500" s="4" t="s">
        <v>19</v>
      </c>
      <c r="C500" s="5">
        <v>0.22719405600000001</v>
      </c>
      <c r="D500" s="5">
        <v>0</v>
      </c>
      <c r="E500" s="5">
        <v>0</v>
      </c>
      <c r="F500" s="5">
        <v>0.60888876800000002</v>
      </c>
      <c r="G500" s="5">
        <v>1.7556427859999999</v>
      </c>
      <c r="H500" s="5">
        <v>1.839416205</v>
      </c>
      <c r="I500" s="5">
        <v>4.1210759890000004</v>
      </c>
      <c r="J500" s="5">
        <v>13.6805377</v>
      </c>
      <c r="K500" s="5">
        <v>15.204664940000001</v>
      </c>
      <c r="L500" s="5">
        <v>7.4392787370000004</v>
      </c>
      <c r="M500" s="5">
        <v>32.9068184925124</v>
      </c>
      <c r="N500" s="4">
        <v>4</v>
      </c>
      <c r="O500" s="5">
        <v>0.73318262964542102</v>
      </c>
    </row>
    <row r="501" spans="1:15" x14ac:dyDescent="0.3">
      <c r="A501" s="4" t="s">
        <v>762</v>
      </c>
      <c r="B501" s="4" t="s">
        <v>19</v>
      </c>
      <c r="C501" s="5">
        <v>0</v>
      </c>
      <c r="D501" s="5">
        <v>1.137768705</v>
      </c>
      <c r="E501" s="5">
        <v>2.4234915309999998</v>
      </c>
      <c r="F501" s="5">
        <v>0.43137608900000002</v>
      </c>
      <c r="G501" s="5">
        <v>0.97621238399999999</v>
      </c>
      <c r="H501" s="5">
        <v>1.744016354</v>
      </c>
      <c r="I501" s="5">
        <v>0.53335667899999994</v>
      </c>
      <c r="J501" s="5">
        <v>13.85674609</v>
      </c>
      <c r="K501" s="5">
        <v>15.36047583</v>
      </c>
      <c r="L501" s="5">
        <v>7.4429044370000002</v>
      </c>
      <c r="M501" s="5">
        <v>33.578520356866399</v>
      </c>
      <c r="N501" s="4">
        <v>4</v>
      </c>
      <c r="O501" s="5">
        <v>0.78448081014411997</v>
      </c>
    </row>
    <row r="502" spans="1:15" x14ac:dyDescent="0.3">
      <c r="A502" s="4" t="s">
        <v>763</v>
      </c>
      <c r="B502" s="4" t="s">
        <v>19</v>
      </c>
      <c r="C502" s="5">
        <v>0</v>
      </c>
      <c r="D502" s="5">
        <v>0</v>
      </c>
      <c r="E502" s="5">
        <v>0</v>
      </c>
      <c r="F502" s="5">
        <v>0.69945102800000003</v>
      </c>
      <c r="G502" s="5">
        <v>0.70981548400000005</v>
      </c>
      <c r="H502" s="5">
        <v>0.72459516899999998</v>
      </c>
      <c r="I502" s="5">
        <v>1.3592536900000001</v>
      </c>
      <c r="J502" s="5">
        <v>13.723300439999999</v>
      </c>
      <c r="K502" s="5">
        <v>14.945636990000001</v>
      </c>
      <c r="L502" s="5">
        <v>7.4460383830000003</v>
      </c>
      <c r="M502" s="5">
        <v>34.847790821675197</v>
      </c>
      <c r="N502" s="4">
        <v>4</v>
      </c>
      <c r="O502" s="5">
        <v>0.80289783855468699</v>
      </c>
    </row>
    <row r="503" spans="1:15" x14ac:dyDescent="0.3">
      <c r="A503" s="4" t="s">
        <v>764</v>
      </c>
      <c r="B503" s="4" t="s">
        <v>404</v>
      </c>
      <c r="C503" s="5">
        <v>0.22719405600000001</v>
      </c>
      <c r="D503" s="5">
        <v>4.7397851360000001</v>
      </c>
      <c r="E503" s="5">
        <v>3.6722046759999998</v>
      </c>
      <c r="F503" s="5">
        <v>4.5065970699999998</v>
      </c>
      <c r="G503" s="5">
        <v>4.178445054</v>
      </c>
      <c r="H503" s="5">
        <v>5.2619996530000002</v>
      </c>
      <c r="I503" s="5">
        <v>5.8192668259999998</v>
      </c>
      <c r="J503" s="5">
        <v>14.20313676</v>
      </c>
      <c r="K503" s="5">
        <v>15.69130468</v>
      </c>
      <c r="L503" s="5">
        <v>7.4702217329999998</v>
      </c>
      <c r="M503" s="5">
        <v>22.944734022043399</v>
      </c>
      <c r="N503" s="4">
        <v>4</v>
      </c>
      <c r="O503" s="5">
        <v>0.75452910309301002</v>
      </c>
    </row>
    <row r="504" spans="1:15" x14ac:dyDescent="0.3">
      <c r="A504" s="4" t="s">
        <v>765</v>
      </c>
      <c r="B504" s="4" t="s">
        <v>19</v>
      </c>
      <c r="C504" s="5">
        <v>0.52443636000000005</v>
      </c>
      <c r="D504" s="5">
        <v>0</v>
      </c>
      <c r="E504" s="5">
        <v>0</v>
      </c>
      <c r="F504" s="5">
        <v>0</v>
      </c>
      <c r="G504" s="5">
        <v>1.525778866</v>
      </c>
      <c r="H504" s="5">
        <v>0.45892941999999998</v>
      </c>
      <c r="I504" s="5">
        <v>0.29118663500000003</v>
      </c>
      <c r="J504" s="5">
        <v>13.534367810000001</v>
      </c>
      <c r="K504" s="5">
        <v>15.29928134</v>
      </c>
      <c r="L504" s="5">
        <v>7.4827276300000003</v>
      </c>
      <c r="M504" s="5">
        <v>35.902787764579799</v>
      </c>
      <c r="N504" s="4">
        <v>4</v>
      </c>
      <c r="O504" s="5">
        <v>0.78594219147599398</v>
      </c>
    </row>
    <row r="505" spans="1:15" x14ac:dyDescent="0.3">
      <c r="A505" s="4" t="s">
        <v>766</v>
      </c>
      <c r="B505" s="4" t="s">
        <v>767</v>
      </c>
      <c r="C505" s="5">
        <v>0.50712984800000005</v>
      </c>
      <c r="D505" s="5">
        <v>2.2940028190000001</v>
      </c>
      <c r="E505" s="5">
        <v>0.94649284199999995</v>
      </c>
      <c r="F505" s="5">
        <v>1.157731557</v>
      </c>
      <c r="G505" s="5">
        <v>2.858212719</v>
      </c>
      <c r="H505" s="5">
        <v>2.9970635790000002</v>
      </c>
      <c r="I505" s="5">
        <v>1.6607983609999999</v>
      </c>
      <c r="J505" s="5">
        <v>14.345207759999999</v>
      </c>
      <c r="K505" s="5">
        <v>15.773400000000001</v>
      </c>
      <c r="L505" s="5">
        <v>7.4876102019999999</v>
      </c>
      <c r="M505" s="5">
        <v>32.004300929778303</v>
      </c>
      <c r="N505" s="4">
        <v>4</v>
      </c>
      <c r="O505" s="5">
        <v>0.79840417087220095</v>
      </c>
    </row>
    <row r="506" spans="1:15" x14ac:dyDescent="0.3">
      <c r="A506" s="4" t="s">
        <v>768</v>
      </c>
      <c r="B506" s="4" t="s">
        <v>769</v>
      </c>
      <c r="C506" s="5">
        <v>1.766404487</v>
      </c>
      <c r="D506" s="5">
        <v>1.559143247</v>
      </c>
      <c r="E506" s="5">
        <v>5.4457922139999999</v>
      </c>
      <c r="F506" s="5">
        <v>3.6431166290000001</v>
      </c>
      <c r="G506" s="5">
        <v>3.4312664829999999</v>
      </c>
      <c r="H506" s="5">
        <v>4.8180872030000002</v>
      </c>
      <c r="I506" s="5">
        <v>4.3172598630000003</v>
      </c>
      <c r="J506" s="5">
        <v>14.145726160000001</v>
      </c>
      <c r="K506" s="5">
        <v>14.97280836</v>
      </c>
      <c r="L506" s="5">
        <v>7.4950649780000003</v>
      </c>
      <c r="M506" s="5">
        <v>22.575397331014099</v>
      </c>
      <c r="N506" s="4">
        <v>4</v>
      </c>
      <c r="O506" s="5">
        <v>0.76824970693589401</v>
      </c>
    </row>
    <row r="507" spans="1:15" x14ac:dyDescent="0.3">
      <c r="A507" s="4" t="s">
        <v>770</v>
      </c>
      <c r="B507" s="4" t="s">
        <v>19</v>
      </c>
      <c r="C507" s="5">
        <v>0</v>
      </c>
      <c r="D507" s="5">
        <v>0</v>
      </c>
      <c r="E507" s="5">
        <v>0</v>
      </c>
      <c r="F507" s="5">
        <v>0.60888876800000002</v>
      </c>
      <c r="G507" s="5">
        <v>2.0933119819999999</v>
      </c>
      <c r="H507" s="5">
        <v>1.7886742440000001</v>
      </c>
      <c r="I507" s="5">
        <v>1.6944181380000001</v>
      </c>
      <c r="J507" s="5">
        <v>14.03726584</v>
      </c>
      <c r="K507" s="5">
        <v>15.69671977</v>
      </c>
      <c r="L507" s="5">
        <v>7.5034195160000001</v>
      </c>
      <c r="M507" s="5">
        <v>35.778131644067898</v>
      </c>
      <c r="N507" s="4">
        <v>4</v>
      </c>
      <c r="O507" s="5">
        <v>0.79129870202427799</v>
      </c>
    </row>
    <row r="508" spans="1:15" x14ac:dyDescent="0.3">
      <c r="A508" s="4" t="s">
        <v>771</v>
      </c>
      <c r="B508" s="4" t="s">
        <v>19</v>
      </c>
      <c r="C508" s="5">
        <v>1.324915955</v>
      </c>
      <c r="D508" s="5">
        <v>0</v>
      </c>
      <c r="E508" s="5">
        <v>1.838963546</v>
      </c>
      <c r="F508" s="5">
        <v>0.89444980600000001</v>
      </c>
      <c r="G508" s="5">
        <v>1.4892458850000001</v>
      </c>
      <c r="H508" s="5">
        <v>2.1894585869999998</v>
      </c>
      <c r="I508" s="5">
        <v>1.479836194</v>
      </c>
      <c r="J508" s="5">
        <v>14.250350689999999</v>
      </c>
      <c r="K508" s="5">
        <v>15.515388939999999</v>
      </c>
      <c r="L508" s="5">
        <v>7.5133484399999997</v>
      </c>
      <c r="M508" s="5">
        <v>33.244612125855603</v>
      </c>
      <c r="N508" s="4">
        <v>4</v>
      </c>
      <c r="O508" s="5">
        <v>0.78744707474916398</v>
      </c>
    </row>
    <row r="509" spans="1:15" x14ac:dyDescent="0.3">
      <c r="A509" s="4" t="s">
        <v>772</v>
      </c>
      <c r="B509" s="4" t="s">
        <v>19</v>
      </c>
      <c r="C509" s="5">
        <v>0.39971073800000001</v>
      </c>
      <c r="D509" s="5">
        <v>3.6977271709999999</v>
      </c>
      <c r="E509" s="5">
        <v>5.5114345829999998</v>
      </c>
      <c r="F509" s="5">
        <v>5.8846308000000001</v>
      </c>
      <c r="G509" s="5">
        <v>6.3860476569999998</v>
      </c>
      <c r="H509" s="5">
        <v>4.7488411749999999</v>
      </c>
      <c r="I509" s="5">
        <v>3.5618848409999999</v>
      </c>
      <c r="J509" s="5">
        <v>14.581958029999999</v>
      </c>
      <c r="K509" s="5">
        <v>15.40441568</v>
      </c>
      <c r="L509" s="5">
        <v>7.5285767229999996</v>
      </c>
      <c r="M509" s="5">
        <v>22.563008303015199</v>
      </c>
      <c r="N509" s="4">
        <v>4</v>
      </c>
      <c r="O509" s="5">
        <v>0.71801785326854595</v>
      </c>
    </row>
    <row r="510" spans="1:15" x14ac:dyDescent="0.3">
      <c r="A510" s="4" t="s">
        <v>773</v>
      </c>
      <c r="B510" s="4" t="s">
        <v>19</v>
      </c>
      <c r="C510" s="5">
        <v>0.53882817199999999</v>
      </c>
      <c r="D510" s="5">
        <v>0</v>
      </c>
      <c r="E510" s="5">
        <v>0.53666969499999995</v>
      </c>
      <c r="F510" s="5">
        <v>0.60888876800000002</v>
      </c>
      <c r="G510" s="5">
        <v>0</v>
      </c>
      <c r="H510" s="5">
        <v>0.73091697899999997</v>
      </c>
      <c r="I510" s="5">
        <v>0.376507221</v>
      </c>
      <c r="J510" s="5">
        <v>13.797572629999999</v>
      </c>
      <c r="K510" s="5">
        <v>15.18010997</v>
      </c>
      <c r="L510" s="5">
        <v>7.5455863079999999</v>
      </c>
      <c r="M510" s="5">
        <v>36.089129489219502</v>
      </c>
      <c r="N510" s="4">
        <v>4</v>
      </c>
      <c r="O510" s="5">
        <v>0.77688391990800998</v>
      </c>
    </row>
    <row r="511" spans="1:15" x14ac:dyDescent="0.3">
      <c r="A511" s="4" t="s">
        <v>774</v>
      </c>
      <c r="B511" s="4" t="s">
        <v>775</v>
      </c>
      <c r="C511" s="5">
        <v>0.29724230400000001</v>
      </c>
      <c r="D511" s="5">
        <v>2.1684593749999999</v>
      </c>
      <c r="E511" s="5">
        <v>0</v>
      </c>
      <c r="F511" s="5">
        <v>0</v>
      </c>
      <c r="G511" s="5">
        <v>0</v>
      </c>
      <c r="H511" s="5">
        <v>1.2927452909999999</v>
      </c>
      <c r="I511" s="5">
        <v>0.45706247999999999</v>
      </c>
      <c r="J511" s="5">
        <v>14.13487265</v>
      </c>
      <c r="K511" s="5">
        <v>15.45346793</v>
      </c>
      <c r="L511" s="5">
        <v>7.5722504300000004</v>
      </c>
      <c r="M511" s="5">
        <v>36.823974343181099</v>
      </c>
      <c r="N511" s="4">
        <v>4</v>
      </c>
      <c r="O511" s="5">
        <v>0.76882398728142598</v>
      </c>
    </row>
    <row r="512" spans="1:15" x14ac:dyDescent="0.3">
      <c r="A512" s="4" t="s">
        <v>776</v>
      </c>
      <c r="B512" s="4" t="s">
        <v>19</v>
      </c>
      <c r="C512" s="5">
        <v>3.7660422929999999</v>
      </c>
      <c r="D512" s="5">
        <v>5.8851673829999998</v>
      </c>
      <c r="E512" s="5">
        <v>1.639514119</v>
      </c>
      <c r="F512" s="5">
        <v>1.281704111</v>
      </c>
      <c r="G512" s="5">
        <v>1.7323790990000001</v>
      </c>
      <c r="H512" s="5">
        <v>2.2185453709999998</v>
      </c>
      <c r="I512" s="5">
        <v>2.0723107399999998</v>
      </c>
      <c r="J512" s="5">
        <v>13.80310441</v>
      </c>
      <c r="K512" s="5">
        <v>15.49719769</v>
      </c>
      <c r="L512" s="5">
        <v>7.613633031</v>
      </c>
      <c r="M512" s="5">
        <v>27.321253348311799</v>
      </c>
      <c r="N512" s="4">
        <v>4</v>
      </c>
      <c r="O512" s="5">
        <v>0.71232289864902398</v>
      </c>
    </row>
    <row r="513" spans="1:15" x14ac:dyDescent="0.3">
      <c r="A513" s="4" t="s">
        <v>777</v>
      </c>
      <c r="B513" s="4" t="s">
        <v>19</v>
      </c>
      <c r="C513" s="5">
        <v>0.29724230400000001</v>
      </c>
      <c r="D513" s="5">
        <v>0</v>
      </c>
      <c r="E513" s="5">
        <v>0</v>
      </c>
      <c r="F513" s="5">
        <v>1.759455572</v>
      </c>
      <c r="G513" s="5">
        <v>3.2680141690000002</v>
      </c>
      <c r="H513" s="5">
        <v>3.5565083519999998</v>
      </c>
      <c r="I513" s="5">
        <v>4.7236204109999997</v>
      </c>
      <c r="J513" s="5">
        <v>13.83901987</v>
      </c>
      <c r="K513" s="5">
        <v>15.66327019</v>
      </c>
      <c r="L513" s="5">
        <v>7.6323483339999996</v>
      </c>
      <c r="M513" s="5">
        <v>31.8316738978518</v>
      </c>
      <c r="N513" s="4">
        <v>4</v>
      </c>
      <c r="O513" s="5">
        <v>0.72018264685991795</v>
      </c>
    </row>
    <row r="514" spans="1:15" x14ac:dyDescent="0.3">
      <c r="A514" s="4" t="s">
        <v>778</v>
      </c>
      <c r="B514" s="4" t="s">
        <v>779</v>
      </c>
      <c r="C514" s="5">
        <v>0</v>
      </c>
      <c r="D514" s="5">
        <v>1.8233888620000001</v>
      </c>
      <c r="E514" s="5">
        <v>0.53666969499999995</v>
      </c>
      <c r="F514" s="5">
        <v>2.6629146060000002</v>
      </c>
      <c r="G514" s="5">
        <v>2.5045137770000001</v>
      </c>
      <c r="H514" s="5">
        <v>2.509200163</v>
      </c>
      <c r="I514" s="5">
        <v>3.3878718299999999</v>
      </c>
      <c r="J514" s="5">
        <v>14.289213119999999</v>
      </c>
      <c r="K514" s="5">
        <v>15.342665200000001</v>
      </c>
      <c r="L514" s="5">
        <v>7.6357614189999996</v>
      </c>
      <c r="M514" s="5">
        <v>30.629351623549201</v>
      </c>
      <c r="N514" s="4">
        <v>4</v>
      </c>
      <c r="O514" s="5">
        <v>0.77119404232767996</v>
      </c>
    </row>
    <row r="515" spans="1:15" x14ac:dyDescent="0.3">
      <c r="A515" s="4" t="s">
        <v>780</v>
      </c>
      <c r="B515" s="4" t="s">
        <v>781</v>
      </c>
      <c r="C515" s="5">
        <v>0</v>
      </c>
      <c r="D515" s="5">
        <v>0</v>
      </c>
      <c r="E515" s="5">
        <v>0</v>
      </c>
      <c r="F515" s="5">
        <v>0</v>
      </c>
      <c r="G515" s="5">
        <v>0</v>
      </c>
      <c r="H515" s="5">
        <v>0.86284808800000001</v>
      </c>
      <c r="I515" s="5">
        <v>1.3167108460000001</v>
      </c>
      <c r="J515" s="5">
        <v>13.907945229999999</v>
      </c>
      <c r="K515" s="5">
        <v>15.30566915</v>
      </c>
      <c r="L515" s="5">
        <v>7.6545153209999999</v>
      </c>
      <c r="M515" s="5">
        <v>37.365787661190403</v>
      </c>
      <c r="N515" s="4">
        <v>4</v>
      </c>
      <c r="O515" s="5">
        <v>0.80540075109513098</v>
      </c>
    </row>
    <row r="516" spans="1:15" x14ac:dyDescent="0.3">
      <c r="A516" s="4" t="s">
        <v>782</v>
      </c>
      <c r="B516" s="4" t="s">
        <v>19</v>
      </c>
      <c r="C516" s="5">
        <v>0.52443636000000005</v>
      </c>
      <c r="D516" s="5">
        <v>1.559143247</v>
      </c>
      <c r="E516" s="5">
        <v>0</v>
      </c>
      <c r="F516" s="5">
        <v>1.157731557</v>
      </c>
      <c r="G516" s="5">
        <v>0.77307983499999999</v>
      </c>
      <c r="H516" s="5">
        <v>0.69212735999999997</v>
      </c>
      <c r="I516" s="5">
        <v>0.20050128</v>
      </c>
      <c r="J516" s="5">
        <v>13.867064020000001</v>
      </c>
      <c r="K516" s="5">
        <v>15.722695659999999</v>
      </c>
      <c r="L516" s="5">
        <v>7.664541313</v>
      </c>
      <c r="M516" s="5">
        <v>36.183257571385496</v>
      </c>
      <c r="N516" s="4">
        <v>4</v>
      </c>
      <c r="O516" s="5">
        <v>0.76732632180635696</v>
      </c>
    </row>
    <row r="517" spans="1:15" x14ac:dyDescent="0.3">
      <c r="A517" s="4" t="s">
        <v>783</v>
      </c>
      <c r="B517" s="4" t="s">
        <v>19</v>
      </c>
      <c r="C517" s="5">
        <v>2.778390296</v>
      </c>
      <c r="D517" s="5">
        <v>1.137768705</v>
      </c>
      <c r="E517" s="5">
        <v>0</v>
      </c>
      <c r="F517" s="5">
        <v>0</v>
      </c>
      <c r="G517" s="5">
        <v>0.42696971500000003</v>
      </c>
      <c r="H517" s="5">
        <v>0</v>
      </c>
      <c r="I517" s="5">
        <v>0</v>
      </c>
      <c r="J517" s="5">
        <v>7.5116622749999999</v>
      </c>
      <c r="K517" s="5">
        <v>11.865401800000001</v>
      </c>
      <c r="L517" s="5">
        <v>7.6820661640000001</v>
      </c>
      <c r="M517" s="5">
        <v>18.534784134444301</v>
      </c>
      <c r="N517" s="4">
        <v>4</v>
      </c>
      <c r="O517" s="5">
        <v>0.57129031190141899</v>
      </c>
    </row>
    <row r="518" spans="1:15" x14ac:dyDescent="0.3">
      <c r="A518" s="4" t="s">
        <v>784</v>
      </c>
      <c r="B518" s="4" t="s">
        <v>19</v>
      </c>
      <c r="C518" s="5">
        <v>0.22719405600000001</v>
      </c>
      <c r="D518" s="5">
        <v>0</v>
      </c>
      <c r="E518" s="5">
        <v>0</v>
      </c>
      <c r="F518" s="5">
        <v>0.69945102800000003</v>
      </c>
      <c r="G518" s="5">
        <v>1.7556427859999999</v>
      </c>
      <c r="H518" s="5">
        <v>1.892910769</v>
      </c>
      <c r="I518" s="5">
        <v>0</v>
      </c>
      <c r="J518" s="5">
        <v>13.71716275</v>
      </c>
      <c r="K518" s="5">
        <v>14.969922240000001</v>
      </c>
      <c r="L518" s="5">
        <v>7.6884355629999996</v>
      </c>
      <c r="M518" s="5">
        <v>34.542363178324003</v>
      </c>
      <c r="N518" s="4">
        <v>4</v>
      </c>
      <c r="O518" s="5">
        <v>0.78750095697862299</v>
      </c>
    </row>
    <row r="519" spans="1:15" x14ac:dyDescent="0.3">
      <c r="A519" s="4" t="s">
        <v>785</v>
      </c>
      <c r="B519" s="4" t="s">
        <v>19</v>
      </c>
      <c r="C519" s="5">
        <v>0</v>
      </c>
      <c r="D519" s="5">
        <v>0</v>
      </c>
      <c r="E519" s="5">
        <v>0</v>
      </c>
      <c r="F519" s="5">
        <v>0.69945102800000003</v>
      </c>
      <c r="G519" s="5">
        <v>1.170326505</v>
      </c>
      <c r="H519" s="5">
        <v>0.80842420599999998</v>
      </c>
      <c r="I519" s="5">
        <v>1.790817742</v>
      </c>
      <c r="J519" s="5">
        <v>13.8019409</v>
      </c>
      <c r="K519" s="5">
        <v>15.457868339999999</v>
      </c>
      <c r="L519" s="5">
        <v>7.6894386920000004</v>
      </c>
      <c r="M519" s="5">
        <v>35.859879980355601</v>
      </c>
      <c r="N519" s="4">
        <v>4</v>
      </c>
      <c r="O519" s="5">
        <v>0.797576861654271</v>
      </c>
    </row>
    <row r="520" spans="1:15" x14ac:dyDescent="0.3">
      <c r="A520" s="4" t="s">
        <v>786</v>
      </c>
      <c r="B520" s="4" t="s">
        <v>19</v>
      </c>
      <c r="C520" s="5">
        <v>0</v>
      </c>
      <c r="D520" s="5">
        <v>0</v>
      </c>
      <c r="E520" s="5">
        <v>0</v>
      </c>
      <c r="F520" s="5">
        <v>0.60888876800000002</v>
      </c>
      <c r="G520" s="5">
        <v>0</v>
      </c>
      <c r="H520" s="5">
        <v>1.864919904</v>
      </c>
      <c r="I520" s="5">
        <v>0.10373097100000001</v>
      </c>
      <c r="J520" s="5">
        <v>14.530809100000001</v>
      </c>
      <c r="K520" s="5">
        <v>15.37443187</v>
      </c>
      <c r="L520" s="5">
        <v>7.718814536</v>
      </c>
      <c r="M520" s="5">
        <v>38.815585878794003</v>
      </c>
      <c r="N520" s="4">
        <v>4</v>
      </c>
      <c r="O520" s="5">
        <v>0.80179915801027801</v>
      </c>
    </row>
    <row r="521" spans="1:15" x14ac:dyDescent="0.3">
      <c r="A521" s="4" t="s">
        <v>787</v>
      </c>
      <c r="B521" s="4" t="s">
        <v>19</v>
      </c>
      <c r="C521" s="5">
        <v>0</v>
      </c>
      <c r="D521" s="5">
        <v>3.6977271709999999</v>
      </c>
      <c r="E521" s="5">
        <v>1.798019907</v>
      </c>
      <c r="F521" s="5">
        <v>5.285818194</v>
      </c>
      <c r="G521" s="5">
        <v>4.9947082749999998</v>
      </c>
      <c r="H521" s="5">
        <v>3.8524964119999998</v>
      </c>
      <c r="I521" s="5">
        <v>3.247708888</v>
      </c>
      <c r="J521" s="5">
        <v>14.03225827</v>
      </c>
      <c r="K521" s="5">
        <v>15.535829189999999</v>
      </c>
      <c r="L521" s="5">
        <v>7.733186903</v>
      </c>
      <c r="M521" s="5">
        <v>25.679403387596199</v>
      </c>
      <c r="N521" s="4">
        <v>4</v>
      </c>
      <c r="O521" s="5">
        <v>0.74048453775526601</v>
      </c>
    </row>
    <row r="522" spans="1:15" x14ac:dyDescent="0.3">
      <c r="A522" s="4" t="s">
        <v>788</v>
      </c>
      <c r="B522" s="4" t="s">
        <v>19</v>
      </c>
      <c r="C522" s="5">
        <v>0.52443636000000005</v>
      </c>
      <c r="D522" s="5">
        <v>0</v>
      </c>
      <c r="E522" s="5">
        <v>0.53666969499999995</v>
      </c>
      <c r="F522" s="5">
        <v>2.8189512830000001</v>
      </c>
      <c r="G522" s="5">
        <v>3.1896869219999999</v>
      </c>
      <c r="H522" s="5">
        <v>2.7307411720000001</v>
      </c>
      <c r="I522" s="5">
        <v>2.6707297470000002</v>
      </c>
      <c r="J522" s="5">
        <v>7.3345656459999997</v>
      </c>
      <c r="K522" s="5">
        <v>12.27681636</v>
      </c>
      <c r="L522" s="5">
        <v>7.7397300370000002</v>
      </c>
      <c r="M522" s="5">
        <v>15.4567890271307</v>
      </c>
      <c r="N522" s="4">
        <v>4</v>
      </c>
      <c r="O522" s="5">
        <v>0.649956003457131</v>
      </c>
    </row>
    <row r="523" spans="1:15" x14ac:dyDescent="0.3">
      <c r="A523" s="4" t="s">
        <v>789</v>
      </c>
      <c r="B523" s="4" t="s">
        <v>19</v>
      </c>
      <c r="C523" s="5">
        <v>0.22719405600000001</v>
      </c>
      <c r="D523" s="5">
        <v>1.559143247</v>
      </c>
      <c r="E523" s="5">
        <v>0</v>
      </c>
      <c r="F523" s="5">
        <v>1.3083397960000001</v>
      </c>
      <c r="G523" s="5">
        <v>0.97621238399999999</v>
      </c>
      <c r="H523" s="5">
        <v>1.2153475899999999</v>
      </c>
      <c r="I523" s="5">
        <v>0.86396741300000002</v>
      </c>
      <c r="J523" s="5">
        <v>14.19983465</v>
      </c>
      <c r="K523" s="5">
        <v>15.887755650000001</v>
      </c>
      <c r="L523" s="5">
        <v>7.7798639390000002</v>
      </c>
      <c r="M523" s="5">
        <v>36.466415169689697</v>
      </c>
      <c r="N523" s="4">
        <v>4</v>
      </c>
      <c r="O523" s="5">
        <v>0.779358437534176</v>
      </c>
    </row>
    <row r="524" spans="1:15" x14ac:dyDescent="0.3">
      <c r="A524" s="4" t="s">
        <v>790</v>
      </c>
      <c r="B524" s="4" t="s">
        <v>19</v>
      </c>
      <c r="C524" s="5">
        <v>0.22719405600000001</v>
      </c>
      <c r="D524" s="5">
        <v>0</v>
      </c>
      <c r="E524" s="5">
        <v>0</v>
      </c>
      <c r="F524" s="5">
        <v>0</v>
      </c>
      <c r="G524" s="5">
        <v>0.282845768</v>
      </c>
      <c r="H524" s="5">
        <v>1.760393718</v>
      </c>
      <c r="I524" s="5">
        <v>0.29118663500000003</v>
      </c>
      <c r="J524" s="5">
        <v>13.994094670000001</v>
      </c>
      <c r="K524" s="5">
        <v>15.44069783</v>
      </c>
      <c r="L524" s="5">
        <v>7.8028183740000001</v>
      </c>
      <c r="M524" s="5">
        <v>37.783480558796299</v>
      </c>
      <c r="N524" s="4">
        <v>4</v>
      </c>
      <c r="O524" s="5">
        <v>0.80139809863268496</v>
      </c>
    </row>
    <row r="525" spans="1:15" x14ac:dyDescent="0.3">
      <c r="A525" s="4" t="s">
        <v>791</v>
      </c>
      <c r="B525" s="4" t="s">
        <v>19</v>
      </c>
      <c r="C525" s="5">
        <v>0</v>
      </c>
      <c r="D525" s="5">
        <v>0</v>
      </c>
      <c r="E525" s="5">
        <v>0</v>
      </c>
      <c r="F525" s="5">
        <v>1.89059288</v>
      </c>
      <c r="G525" s="5">
        <v>2.46840101</v>
      </c>
      <c r="H525" s="5">
        <v>0.95874096399999997</v>
      </c>
      <c r="I525" s="5">
        <v>0.20050128</v>
      </c>
      <c r="J525" s="5">
        <v>14.784076840000001</v>
      </c>
      <c r="K525" s="5">
        <v>16.24040583</v>
      </c>
      <c r="L525" s="5">
        <v>7.8306666629999997</v>
      </c>
      <c r="M525" s="5">
        <v>39.707338458250497</v>
      </c>
      <c r="N525" s="4">
        <v>4</v>
      </c>
      <c r="O525" s="5">
        <v>0.75270253415713095</v>
      </c>
    </row>
    <row r="526" spans="1:15" x14ac:dyDescent="0.3">
      <c r="A526" s="4" t="s">
        <v>792</v>
      </c>
      <c r="B526" s="4" t="s">
        <v>19</v>
      </c>
      <c r="C526" s="5">
        <v>0</v>
      </c>
      <c r="D526" s="5">
        <v>0</v>
      </c>
      <c r="E526" s="5">
        <v>0</v>
      </c>
      <c r="F526" s="5">
        <v>0</v>
      </c>
      <c r="G526" s="5">
        <v>0.42696971500000003</v>
      </c>
      <c r="H526" s="5">
        <v>1.154492372</v>
      </c>
      <c r="I526" s="5">
        <v>0.10373097100000001</v>
      </c>
      <c r="J526" s="5">
        <v>14.35594669</v>
      </c>
      <c r="K526" s="5">
        <v>16.007003829999999</v>
      </c>
      <c r="L526" s="5">
        <v>7.8493617010000003</v>
      </c>
      <c r="M526" s="5">
        <v>40.697186581441898</v>
      </c>
      <c r="N526" s="4">
        <v>4</v>
      </c>
      <c r="O526" s="5">
        <v>0.79058010091905195</v>
      </c>
    </row>
    <row r="527" spans="1:15" x14ac:dyDescent="0.3">
      <c r="A527" s="4" t="s">
        <v>793</v>
      </c>
      <c r="B527" s="4" t="s">
        <v>19</v>
      </c>
      <c r="C527" s="5">
        <v>1.557708109</v>
      </c>
      <c r="D527" s="5">
        <v>5.9798421790000003</v>
      </c>
      <c r="E527" s="5">
        <v>1.1644931030000001</v>
      </c>
      <c r="F527" s="5">
        <v>3.9598359840000001</v>
      </c>
      <c r="G527" s="5">
        <v>3.73666338</v>
      </c>
      <c r="H527" s="5">
        <v>3.572880794</v>
      </c>
      <c r="I527" s="5">
        <v>4.8520608940000001</v>
      </c>
      <c r="J527" s="5">
        <v>10.133108099999999</v>
      </c>
      <c r="K527" s="5">
        <v>12.578420210000001</v>
      </c>
      <c r="L527" s="5">
        <v>7.8493786910000001</v>
      </c>
      <c r="M527" s="5">
        <v>13.4731262851649</v>
      </c>
      <c r="N527" s="4">
        <v>4</v>
      </c>
      <c r="O527" s="5">
        <v>0.74545992212358902</v>
      </c>
    </row>
    <row r="528" spans="1:15" x14ac:dyDescent="0.3">
      <c r="A528" s="4" t="s">
        <v>794</v>
      </c>
      <c r="B528" s="4" t="s">
        <v>19</v>
      </c>
      <c r="C528" s="5">
        <v>0.29724230400000001</v>
      </c>
      <c r="D528" s="5">
        <v>4.3397676120000002</v>
      </c>
      <c r="E528" s="5">
        <v>0</v>
      </c>
      <c r="F528" s="5">
        <v>0.69945102800000003</v>
      </c>
      <c r="G528" s="5">
        <v>0</v>
      </c>
      <c r="H528" s="5">
        <v>0.33943465900000003</v>
      </c>
      <c r="I528" s="5">
        <v>0.67481333600000004</v>
      </c>
      <c r="J528" s="5">
        <v>8.6513554549999991</v>
      </c>
      <c r="K528" s="5">
        <v>12.91142524</v>
      </c>
      <c r="L528" s="5">
        <v>7.8528347619999996</v>
      </c>
      <c r="M528" s="5">
        <v>21.697403026260901</v>
      </c>
      <c r="N528" s="4">
        <v>4</v>
      </c>
      <c r="O528" s="5">
        <v>0.61655876224122297</v>
      </c>
    </row>
    <row r="529" spans="1:15" x14ac:dyDescent="0.3">
      <c r="A529" s="4" t="s">
        <v>795</v>
      </c>
      <c r="B529" s="4" t="s">
        <v>38</v>
      </c>
      <c r="C529" s="5">
        <v>0.734323905</v>
      </c>
      <c r="D529" s="5">
        <v>3.2407861549999999</v>
      </c>
      <c r="E529" s="5">
        <v>0</v>
      </c>
      <c r="F529" s="5">
        <v>0</v>
      </c>
      <c r="G529" s="5">
        <v>0</v>
      </c>
      <c r="H529" s="5">
        <v>0</v>
      </c>
      <c r="I529" s="5">
        <v>0.10373097100000001</v>
      </c>
      <c r="J529" s="5">
        <v>4.6353120839999997</v>
      </c>
      <c r="K529" s="5">
        <v>10.03709411</v>
      </c>
      <c r="L529" s="5">
        <v>7.8707433169999996</v>
      </c>
      <c r="M529" s="5">
        <v>13.817513913730901</v>
      </c>
      <c r="N529" s="4">
        <v>4</v>
      </c>
      <c r="O529" s="5">
        <v>0.53315493861473495</v>
      </c>
    </row>
    <row r="530" spans="1:15" x14ac:dyDescent="0.3">
      <c r="A530" s="4" t="s">
        <v>796</v>
      </c>
      <c r="B530" s="4" t="s">
        <v>19</v>
      </c>
      <c r="C530" s="5">
        <v>0.90684058599999995</v>
      </c>
      <c r="D530" s="5">
        <v>1.137768705</v>
      </c>
      <c r="E530" s="5">
        <v>0.53666969499999995</v>
      </c>
      <c r="F530" s="5">
        <v>0</v>
      </c>
      <c r="G530" s="5">
        <v>0.485498078</v>
      </c>
      <c r="H530" s="5">
        <v>1.9836755930000001</v>
      </c>
      <c r="I530" s="5">
        <v>4.018629754</v>
      </c>
      <c r="J530" s="5">
        <v>13.296949659999999</v>
      </c>
      <c r="K530" s="5">
        <v>14.6047803</v>
      </c>
      <c r="L530" s="5">
        <v>7.8773664539999997</v>
      </c>
      <c r="M530" s="5">
        <v>30.416713323143799</v>
      </c>
      <c r="N530" s="4">
        <v>4</v>
      </c>
      <c r="O530" s="5">
        <v>0.77161258712172198</v>
      </c>
    </row>
    <row r="531" spans="1:15" x14ac:dyDescent="0.3">
      <c r="A531" s="4" t="s">
        <v>797</v>
      </c>
      <c r="B531" s="4" t="s">
        <v>19</v>
      </c>
      <c r="C531" s="5">
        <v>0</v>
      </c>
      <c r="D531" s="5">
        <v>0</v>
      </c>
      <c r="E531" s="5">
        <v>0</v>
      </c>
      <c r="F531" s="5">
        <v>0.43137608900000002</v>
      </c>
      <c r="G531" s="5">
        <v>0.485498078</v>
      </c>
      <c r="H531" s="5">
        <v>0.32852235699999999</v>
      </c>
      <c r="I531" s="5">
        <v>1.1809938719999999</v>
      </c>
      <c r="J531" s="5">
        <v>11.33827975</v>
      </c>
      <c r="K531" s="5">
        <v>12.647109820000001</v>
      </c>
      <c r="L531" s="5">
        <v>7.8845837029999997</v>
      </c>
      <c r="M531" s="5">
        <v>26.108116193892901</v>
      </c>
      <c r="N531" s="4">
        <v>4</v>
      </c>
      <c r="O531" s="5">
        <v>0.77396200197593901</v>
      </c>
    </row>
    <row r="532" spans="1:15" x14ac:dyDescent="0.3">
      <c r="A532" s="4" t="s">
        <v>798</v>
      </c>
      <c r="B532" s="4" t="s">
        <v>107</v>
      </c>
      <c r="C532" s="5">
        <v>0</v>
      </c>
      <c r="D532" s="5">
        <v>0</v>
      </c>
      <c r="E532" s="5">
        <v>0.78397741200000004</v>
      </c>
      <c r="F532" s="5">
        <v>1.6612197259999999</v>
      </c>
      <c r="G532" s="5">
        <v>2.3358255290000001</v>
      </c>
      <c r="H532" s="5">
        <v>2.4898259509999998</v>
      </c>
      <c r="I532" s="5">
        <v>0.10373097100000001</v>
      </c>
      <c r="J532" s="5">
        <v>14.786654220000001</v>
      </c>
      <c r="K532" s="5">
        <v>16.206777769999999</v>
      </c>
      <c r="L532" s="5">
        <v>7.8866545810000002</v>
      </c>
      <c r="M532" s="5">
        <v>38.288337874870798</v>
      </c>
      <c r="N532" s="4">
        <v>4</v>
      </c>
      <c r="O532" s="5">
        <v>0.74670620759069295</v>
      </c>
    </row>
    <row r="533" spans="1:15" x14ac:dyDescent="0.3">
      <c r="A533" s="4" t="s">
        <v>799</v>
      </c>
      <c r="B533" s="4" t="s">
        <v>19</v>
      </c>
      <c r="C533" s="5">
        <v>0.69695304199999997</v>
      </c>
      <c r="D533" s="5">
        <v>0</v>
      </c>
      <c r="E533" s="5">
        <v>0</v>
      </c>
      <c r="F533" s="5">
        <v>1.0402648569999999</v>
      </c>
      <c r="G533" s="5">
        <v>0.64352642500000001</v>
      </c>
      <c r="H533" s="5">
        <v>2.1452056060000002</v>
      </c>
      <c r="I533" s="5">
        <v>3.0279824980000001</v>
      </c>
      <c r="J533" s="5">
        <v>14.24360924</v>
      </c>
      <c r="K533" s="5">
        <v>15.77075142</v>
      </c>
      <c r="L533" s="5">
        <v>7.8877579229999997</v>
      </c>
      <c r="M533" s="5">
        <v>35.882342012108303</v>
      </c>
      <c r="N533" s="4">
        <v>4</v>
      </c>
      <c r="O533" s="5">
        <v>0.77660084207761604</v>
      </c>
    </row>
    <row r="534" spans="1:15" x14ac:dyDescent="0.3">
      <c r="A534" s="4" t="s">
        <v>800</v>
      </c>
      <c r="B534" s="4" t="s">
        <v>19</v>
      </c>
      <c r="C534" s="5">
        <v>0.22719405600000001</v>
      </c>
      <c r="D534" s="5">
        <v>1.137768705</v>
      </c>
      <c r="E534" s="5">
        <v>0</v>
      </c>
      <c r="F534" s="5">
        <v>0</v>
      </c>
      <c r="G534" s="5">
        <v>0</v>
      </c>
      <c r="H534" s="5">
        <v>0.35018433999999998</v>
      </c>
      <c r="I534" s="5">
        <v>0.605818046</v>
      </c>
      <c r="J534" s="5">
        <v>13.98926168</v>
      </c>
      <c r="K534" s="5">
        <v>15.30046555</v>
      </c>
      <c r="L534" s="5">
        <v>7.9009547869999999</v>
      </c>
      <c r="M534" s="5">
        <v>37.549725347247602</v>
      </c>
      <c r="N534" s="4">
        <v>4</v>
      </c>
      <c r="O534" s="5">
        <v>0.77046410564624002</v>
      </c>
    </row>
    <row r="535" spans="1:15" x14ac:dyDescent="0.3">
      <c r="A535" s="4" t="s">
        <v>801</v>
      </c>
      <c r="B535" s="4" t="s">
        <v>38</v>
      </c>
      <c r="C535" s="5">
        <v>2.98249371</v>
      </c>
      <c r="D535" s="5">
        <v>2.493984121</v>
      </c>
      <c r="E535" s="5">
        <v>0.53666969499999995</v>
      </c>
      <c r="F535" s="5">
        <v>0</v>
      </c>
      <c r="G535" s="5">
        <v>0.485498078</v>
      </c>
      <c r="H535" s="5">
        <v>0.45892941999999998</v>
      </c>
      <c r="I535" s="5">
        <v>0.605818046</v>
      </c>
      <c r="J535" s="5">
        <v>6.1581272440000001</v>
      </c>
      <c r="K535" s="5">
        <v>10.333631049999999</v>
      </c>
      <c r="L535" s="5">
        <v>7.9010454619999999</v>
      </c>
      <c r="M535" s="5">
        <v>13.469967739318699</v>
      </c>
      <c r="N535" s="4">
        <v>4</v>
      </c>
      <c r="O535" s="5">
        <v>0.52860977548649302</v>
      </c>
    </row>
    <row r="536" spans="1:15" x14ac:dyDescent="0.3">
      <c r="A536" s="4" t="s">
        <v>802</v>
      </c>
      <c r="B536" s="4" t="s">
        <v>19</v>
      </c>
      <c r="C536" s="5">
        <v>0</v>
      </c>
      <c r="D536" s="5">
        <v>0</v>
      </c>
      <c r="E536" s="5">
        <v>0</v>
      </c>
      <c r="F536" s="5">
        <v>0.89444980600000001</v>
      </c>
      <c r="G536" s="5">
        <v>0.77307983499999999</v>
      </c>
      <c r="H536" s="5">
        <v>1.308302758</v>
      </c>
      <c r="I536" s="5">
        <v>0.45706247999999999</v>
      </c>
      <c r="J536" s="5">
        <v>14.00436337</v>
      </c>
      <c r="K536" s="5">
        <v>15.43313777</v>
      </c>
      <c r="L536" s="5">
        <v>7.9022871219999997</v>
      </c>
      <c r="M536" s="5">
        <v>37.091906959737599</v>
      </c>
      <c r="N536" s="4">
        <v>4</v>
      </c>
      <c r="O536" s="5">
        <v>0.79905657452921797</v>
      </c>
    </row>
    <row r="537" spans="1:15" x14ac:dyDescent="0.3">
      <c r="A537" s="4" t="s">
        <v>803</v>
      </c>
      <c r="B537" s="4" t="s">
        <v>19</v>
      </c>
      <c r="C537" s="5">
        <v>5.1946729319999996</v>
      </c>
      <c r="D537" s="5">
        <v>9.6023181480000002</v>
      </c>
      <c r="E537" s="5">
        <v>0.94649284199999995</v>
      </c>
      <c r="F537" s="5">
        <v>3.569234276</v>
      </c>
      <c r="G537" s="5">
        <v>4.0922592870000001</v>
      </c>
      <c r="H537" s="5">
        <v>2.3635026940000001</v>
      </c>
      <c r="I537" s="5">
        <v>0.45706247999999999</v>
      </c>
      <c r="J537" s="5">
        <v>11.55052025</v>
      </c>
      <c r="K537" s="5">
        <v>12.666475070000001</v>
      </c>
      <c r="L537" s="5">
        <v>7.9094736970000001</v>
      </c>
      <c r="M537" s="5">
        <v>19.031579568280399</v>
      </c>
      <c r="N537" s="4">
        <v>4</v>
      </c>
      <c r="O537" s="5">
        <v>0.67166894188056703</v>
      </c>
    </row>
    <row r="538" spans="1:15" x14ac:dyDescent="0.3">
      <c r="A538" s="4" t="s">
        <v>804</v>
      </c>
      <c r="B538" s="4" t="s">
        <v>805</v>
      </c>
      <c r="C538" s="5">
        <v>1.724247479</v>
      </c>
      <c r="D538" s="5">
        <v>6.4342503630000003</v>
      </c>
      <c r="E538" s="5">
        <v>0.78397741200000004</v>
      </c>
      <c r="F538" s="5">
        <v>2.8603947729999999</v>
      </c>
      <c r="G538" s="5">
        <v>2.4344503739999999</v>
      </c>
      <c r="H538" s="5">
        <v>3.6309504339999998</v>
      </c>
      <c r="I538" s="5">
        <v>3.4775003550000001</v>
      </c>
      <c r="J538" s="5">
        <v>14.34640592</v>
      </c>
      <c r="K538" s="5">
        <v>15.89035657</v>
      </c>
      <c r="L538" s="5">
        <v>7.9149971529999998</v>
      </c>
      <c r="M538" s="5">
        <v>27.927422387996302</v>
      </c>
      <c r="N538" s="4">
        <v>4</v>
      </c>
      <c r="O538" s="5">
        <v>0.74773696863402395</v>
      </c>
    </row>
    <row r="539" spans="1:15" x14ac:dyDescent="0.3">
      <c r="A539" s="4" t="s">
        <v>806</v>
      </c>
      <c r="B539" s="4" t="s">
        <v>19</v>
      </c>
      <c r="C539" s="5">
        <v>0.52443636000000005</v>
      </c>
      <c r="D539" s="5">
        <v>1.559143247</v>
      </c>
      <c r="E539" s="5">
        <v>0</v>
      </c>
      <c r="F539" s="5">
        <v>0.69945102800000003</v>
      </c>
      <c r="G539" s="5">
        <v>0.282845768</v>
      </c>
      <c r="H539" s="5">
        <v>0.89363456100000005</v>
      </c>
      <c r="I539" s="5">
        <v>0.376507221</v>
      </c>
      <c r="J539" s="5">
        <v>14.503668579999999</v>
      </c>
      <c r="K539" s="5">
        <v>16.119583009999999</v>
      </c>
      <c r="L539" s="5">
        <v>7.9190932500000004</v>
      </c>
      <c r="M539" s="5">
        <v>39.252170008007397</v>
      </c>
      <c r="N539" s="4">
        <v>4</v>
      </c>
      <c r="O539" s="5">
        <v>0.77040570538530295</v>
      </c>
    </row>
    <row r="540" spans="1:15" x14ac:dyDescent="0.3">
      <c r="A540" s="4" t="s">
        <v>807</v>
      </c>
      <c r="B540" s="4" t="s">
        <v>19</v>
      </c>
      <c r="C540" s="5">
        <v>1.7576427059999999</v>
      </c>
      <c r="D540" s="5">
        <v>2.1684593749999999</v>
      </c>
      <c r="E540" s="5">
        <v>0</v>
      </c>
      <c r="F540" s="5">
        <v>0.43137608900000002</v>
      </c>
      <c r="G540" s="5">
        <v>0.64352642500000001</v>
      </c>
      <c r="H540" s="5">
        <v>3.1140106460000001</v>
      </c>
      <c r="I540" s="5">
        <v>3.154157096</v>
      </c>
      <c r="J540" s="5">
        <v>10.75083573</v>
      </c>
      <c r="K540" s="5">
        <v>12.7866532</v>
      </c>
      <c r="L540" s="5">
        <v>7.9488129269999996</v>
      </c>
      <c r="M540" s="5">
        <v>20.833004818448899</v>
      </c>
      <c r="N540" s="4">
        <v>4</v>
      </c>
      <c r="O540" s="5">
        <v>0.76966549769193504</v>
      </c>
    </row>
    <row r="541" spans="1:15" x14ac:dyDescent="0.3">
      <c r="A541" s="4" t="s">
        <v>808</v>
      </c>
      <c r="B541" s="4" t="s">
        <v>809</v>
      </c>
      <c r="C541" s="5">
        <v>0.39971073800000001</v>
      </c>
      <c r="D541" s="5">
        <v>0</v>
      </c>
      <c r="E541" s="5">
        <v>1.9648304969999999</v>
      </c>
      <c r="F541" s="5">
        <v>2.923835811</v>
      </c>
      <c r="G541" s="5">
        <v>1.9615134510000001</v>
      </c>
      <c r="H541" s="5">
        <v>1.9644265759999999</v>
      </c>
      <c r="I541" s="5">
        <v>1.1809938719999999</v>
      </c>
      <c r="J541" s="5">
        <v>14.120649930000001</v>
      </c>
      <c r="K541" s="5">
        <v>15.983309390000001</v>
      </c>
      <c r="L541" s="5">
        <v>7.9491371080000004</v>
      </c>
      <c r="M541" s="5">
        <v>33.8881436986876</v>
      </c>
      <c r="N541" s="4">
        <v>4</v>
      </c>
      <c r="O541" s="5">
        <v>0.75822324452634204</v>
      </c>
    </row>
    <row r="542" spans="1:15" x14ac:dyDescent="0.3">
      <c r="A542" s="4" t="s">
        <v>810</v>
      </c>
      <c r="B542" s="4" t="s">
        <v>811</v>
      </c>
      <c r="C542" s="5">
        <v>1.9186117730000001</v>
      </c>
      <c r="D542" s="5">
        <v>0</v>
      </c>
      <c r="E542" s="5">
        <v>0.53666969499999995</v>
      </c>
      <c r="F542" s="5">
        <v>2.3095492649999998</v>
      </c>
      <c r="G542" s="5">
        <v>1.6838072120000001</v>
      </c>
      <c r="H542" s="5">
        <v>2.4020721780000001</v>
      </c>
      <c r="I542" s="5">
        <v>1.5911130250000001</v>
      </c>
      <c r="J542" s="5">
        <v>14.841197660000001</v>
      </c>
      <c r="K542" s="5">
        <v>15.98082675</v>
      </c>
      <c r="L542" s="5">
        <v>7.990198661</v>
      </c>
      <c r="M542" s="5">
        <v>35.259448975881099</v>
      </c>
      <c r="N542" s="4">
        <v>4</v>
      </c>
      <c r="O542" s="5">
        <v>0.79860380765865002</v>
      </c>
    </row>
    <row r="543" spans="1:15" x14ac:dyDescent="0.3">
      <c r="A543" s="4" t="s">
        <v>812</v>
      </c>
      <c r="B543" s="4" t="s">
        <v>711</v>
      </c>
      <c r="C543" s="5">
        <v>0.29724230400000001</v>
      </c>
      <c r="D543" s="5">
        <v>0</v>
      </c>
      <c r="E543" s="5">
        <v>0</v>
      </c>
      <c r="F543" s="5">
        <v>0</v>
      </c>
      <c r="G543" s="5">
        <v>0.70981548400000005</v>
      </c>
      <c r="H543" s="5">
        <v>1.3860437750000001</v>
      </c>
      <c r="I543" s="5">
        <v>0.10373097100000001</v>
      </c>
      <c r="J543" s="5">
        <v>14.147179380000001</v>
      </c>
      <c r="K543" s="5">
        <v>15.69636773</v>
      </c>
      <c r="L543" s="5">
        <v>7.9950747199999999</v>
      </c>
      <c r="M543" s="5">
        <v>38.918782744200797</v>
      </c>
      <c r="N543" s="4">
        <v>4</v>
      </c>
      <c r="O543" s="5">
        <v>0.79085445908097796</v>
      </c>
    </row>
    <row r="544" spans="1:15" x14ac:dyDescent="0.3">
      <c r="A544" s="4" t="s">
        <v>813</v>
      </c>
      <c r="B544" s="4" t="s">
        <v>19</v>
      </c>
      <c r="C544" s="5">
        <v>2.956934065</v>
      </c>
      <c r="D544" s="5">
        <v>0</v>
      </c>
      <c r="E544" s="5">
        <v>0</v>
      </c>
      <c r="F544" s="5">
        <v>0</v>
      </c>
      <c r="G544" s="5">
        <v>0</v>
      </c>
      <c r="H544" s="5">
        <v>0.81964243599999997</v>
      </c>
      <c r="I544" s="5">
        <v>0.10373097100000001</v>
      </c>
      <c r="J544" s="5">
        <v>14.42420057</v>
      </c>
      <c r="K544" s="5">
        <v>15.841540549999999</v>
      </c>
      <c r="L544" s="5">
        <v>8.0053671120000001</v>
      </c>
      <c r="M544" s="5">
        <v>39.427746666180703</v>
      </c>
      <c r="N544" s="4">
        <v>4</v>
      </c>
      <c r="O544" s="5">
        <v>0.774300427028218</v>
      </c>
    </row>
    <row r="545" spans="1:15" x14ac:dyDescent="0.3">
      <c r="A545" s="4" t="s">
        <v>814</v>
      </c>
      <c r="B545" s="4" t="s">
        <v>19</v>
      </c>
      <c r="C545" s="5">
        <v>0.29724230400000001</v>
      </c>
      <c r="D545" s="5">
        <v>1.137768705</v>
      </c>
      <c r="E545" s="5">
        <v>0</v>
      </c>
      <c r="F545" s="5">
        <v>1.0402648569999999</v>
      </c>
      <c r="G545" s="5">
        <v>0.70981548400000005</v>
      </c>
      <c r="H545" s="5">
        <v>2.0170858950000001</v>
      </c>
      <c r="I545" s="5">
        <v>2.9742516509999999</v>
      </c>
      <c r="J545" s="5">
        <v>14.47723068</v>
      </c>
      <c r="K545" s="5">
        <v>15.99691917</v>
      </c>
      <c r="L545" s="5">
        <v>8.0122110989999999</v>
      </c>
      <c r="M545" s="5">
        <v>36.425470019467397</v>
      </c>
      <c r="N545" s="4">
        <v>4</v>
      </c>
      <c r="O545" s="5">
        <v>0.78385941461945496</v>
      </c>
    </row>
    <row r="546" spans="1:15" x14ac:dyDescent="0.3">
      <c r="A546" s="4" t="s">
        <v>815</v>
      </c>
      <c r="B546" s="4" t="s">
        <v>711</v>
      </c>
      <c r="C546" s="5">
        <v>0</v>
      </c>
      <c r="D546" s="5">
        <v>0</v>
      </c>
      <c r="E546" s="5">
        <v>0</v>
      </c>
      <c r="F546" s="5">
        <v>0.43137608900000002</v>
      </c>
      <c r="G546" s="5">
        <v>2.1025569580000001</v>
      </c>
      <c r="H546" s="5">
        <v>2.6454662990000002</v>
      </c>
      <c r="I546" s="5">
        <v>4.0835059720000002</v>
      </c>
      <c r="J546" s="5">
        <v>14.01980635</v>
      </c>
      <c r="K546" s="5">
        <v>15.73138846</v>
      </c>
      <c r="L546" s="5">
        <v>8.0134460969999992</v>
      </c>
      <c r="M546" s="5">
        <v>35.0409116644772</v>
      </c>
      <c r="N546" s="4">
        <v>4</v>
      </c>
      <c r="O546" s="5">
        <v>0.73187966304963403</v>
      </c>
    </row>
    <row r="547" spans="1:15" x14ac:dyDescent="0.3">
      <c r="A547" s="4" t="s">
        <v>816</v>
      </c>
      <c r="B547" s="4" t="s">
        <v>19</v>
      </c>
      <c r="C547" s="5">
        <v>0</v>
      </c>
      <c r="D547" s="5">
        <v>0</v>
      </c>
      <c r="E547" s="5">
        <v>0</v>
      </c>
      <c r="F547" s="5">
        <v>1.783078709</v>
      </c>
      <c r="G547" s="5">
        <v>2.3280135639999999</v>
      </c>
      <c r="H547" s="5">
        <v>2.9277552529999999</v>
      </c>
      <c r="I547" s="5">
        <v>4.2051120190000004</v>
      </c>
      <c r="J547" s="5">
        <v>14.07508305</v>
      </c>
      <c r="K547" s="5">
        <v>15.636645400000001</v>
      </c>
      <c r="L547" s="5">
        <v>8.0252062009999996</v>
      </c>
      <c r="M547" s="5">
        <v>33.550834658310798</v>
      </c>
      <c r="N547" s="4">
        <v>4</v>
      </c>
      <c r="O547" s="5">
        <v>0.72650982511423601</v>
      </c>
    </row>
    <row r="548" spans="1:15" x14ac:dyDescent="0.3">
      <c r="A548" s="4" t="s">
        <v>817</v>
      </c>
      <c r="B548" s="4" t="s">
        <v>19</v>
      </c>
      <c r="C548" s="5">
        <v>0.22719405600000001</v>
      </c>
      <c r="D548" s="5">
        <v>0</v>
      </c>
      <c r="E548" s="5">
        <v>0</v>
      </c>
      <c r="F548" s="5">
        <v>1.0402648569999999</v>
      </c>
      <c r="G548" s="5">
        <v>0.91246779300000003</v>
      </c>
      <c r="H548" s="5">
        <v>0.74339677599999998</v>
      </c>
      <c r="I548" s="5">
        <v>0.97756135600000005</v>
      </c>
      <c r="J548" s="5">
        <v>14.214456309999999</v>
      </c>
      <c r="K548" s="5">
        <v>15.70709744</v>
      </c>
      <c r="L548" s="5">
        <v>8.0350272819999997</v>
      </c>
      <c r="M548" s="5">
        <v>37.955025250175702</v>
      </c>
      <c r="N548" s="4">
        <v>4</v>
      </c>
      <c r="O548" s="5">
        <v>0.80334750450428805</v>
      </c>
    </row>
    <row r="549" spans="1:15" x14ac:dyDescent="0.3">
      <c r="A549" s="4" t="s">
        <v>818</v>
      </c>
      <c r="B549" s="4" t="s">
        <v>819</v>
      </c>
      <c r="C549" s="5">
        <v>0</v>
      </c>
      <c r="D549" s="5">
        <v>1.559143247</v>
      </c>
      <c r="E549" s="5">
        <v>0</v>
      </c>
      <c r="F549" s="5">
        <v>0.43137608900000002</v>
      </c>
      <c r="G549" s="5">
        <v>0.97813630200000001</v>
      </c>
      <c r="H549" s="5">
        <v>2.6476687760000002</v>
      </c>
      <c r="I549" s="5">
        <v>2.0465080329999998</v>
      </c>
      <c r="J549" s="5">
        <v>7.4101032020000002</v>
      </c>
      <c r="K549" s="5">
        <v>11.29314432</v>
      </c>
      <c r="L549" s="5">
        <v>8.0436100649999993</v>
      </c>
      <c r="M549" s="5">
        <v>15.9459814274965</v>
      </c>
      <c r="N549" s="4">
        <v>4</v>
      </c>
      <c r="O549" s="5">
        <v>0.65317753476539597</v>
      </c>
    </row>
    <row r="550" spans="1:15" x14ac:dyDescent="0.3">
      <c r="A550" s="4" t="s">
        <v>820</v>
      </c>
      <c r="B550" s="4" t="s">
        <v>19</v>
      </c>
      <c r="C550" s="5">
        <v>2.0240960870000002</v>
      </c>
      <c r="D550" s="5">
        <v>2.0163642199999998</v>
      </c>
      <c r="E550" s="5">
        <v>0</v>
      </c>
      <c r="F550" s="5">
        <v>0.43137608900000002</v>
      </c>
      <c r="G550" s="5">
        <v>1.671502917</v>
      </c>
      <c r="H550" s="5">
        <v>3.0028300950000002</v>
      </c>
      <c r="I550" s="5">
        <v>3.314095129</v>
      </c>
      <c r="J550" s="5">
        <v>8.4992491179999998</v>
      </c>
      <c r="K550" s="5">
        <v>12.09769915</v>
      </c>
      <c r="L550" s="5">
        <v>8.0561134150000004</v>
      </c>
      <c r="M550" s="5">
        <v>16.178319603796499</v>
      </c>
      <c r="N550" s="4">
        <v>4</v>
      </c>
      <c r="O550" s="5">
        <v>0.67713931769331803</v>
      </c>
    </row>
    <row r="551" spans="1:15" x14ac:dyDescent="0.3">
      <c r="A551" s="4" t="s">
        <v>821</v>
      </c>
      <c r="B551" s="4" t="s">
        <v>19</v>
      </c>
      <c r="C551" s="5">
        <v>0</v>
      </c>
      <c r="D551" s="5">
        <v>0</v>
      </c>
      <c r="E551" s="5">
        <v>0.78397741200000004</v>
      </c>
      <c r="F551" s="5">
        <v>1.3083397960000001</v>
      </c>
      <c r="G551" s="5">
        <v>0.91246779300000003</v>
      </c>
      <c r="H551" s="5">
        <v>2.2442724410000001</v>
      </c>
      <c r="I551" s="5">
        <v>2.1225716530000001</v>
      </c>
      <c r="J551" s="5">
        <v>5.6078538489999996</v>
      </c>
      <c r="K551" s="5">
        <v>11.62165776</v>
      </c>
      <c r="L551" s="5">
        <v>8.0756397880000002</v>
      </c>
      <c r="M551" s="5">
        <v>15.2945282027492</v>
      </c>
      <c r="N551" s="4">
        <v>4</v>
      </c>
      <c r="O551" s="5">
        <v>0.64458237846886601</v>
      </c>
    </row>
    <row r="552" spans="1:15" x14ac:dyDescent="0.3">
      <c r="A552" s="4" t="s">
        <v>822</v>
      </c>
      <c r="B552" s="4" t="s">
        <v>823</v>
      </c>
      <c r="C552" s="5">
        <v>0.734323905</v>
      </c>
      <c r="D552" s="5">
        <v>5.2044513510000003</v>
      </c>
      <c r="E552" s="5">
        <v>2.622940957</v>
      </c>
      <c r="F552" s="5">
        <v>2.216000642</v>
      </c>
      <c r="G552" s="5">
        <v>2.1778997229999999</v>
      </c>
      <c r="H552" s="5">
        <v>2.786868787</v>
      </c>
      <c r="I552" s="5">
        <v>2.6365467460000001</v>
      </c>
      <c r="J552" s="5">
        <v>14.157987779999999</v>
      </c>
      <c r="K552" s="5">
        <v>15.64675881</v>
      </c>
      <c r="L552" s="5">
        <v>8.0761219059999991</v>
      </c>
      <c r="M552" s="5">
        <v>28.094785533492999</v>
      </c>
      <c r="N552" s="4">
        <v>4</v>
      </c>
      <c r="O552" s="5">
        <v>0.75493167524649796</v>
      </c>
    </row>
    <row r="553" spans="1:15" x14ac:dyDescent="0.3">
      <c r="A553" s="4" t="s">
        <v>824</v>
      </c>
      <c r="B553" s="4" t="s">
        <v>825</v>
      </c>
      <c r="C553" s="5">
        <v>0</v>
      </c>
      <c r="D553" s="5">
        <v>0</v>
      </c>
      <c r="E553" s="5">
        <v>1.838963546</v>
      </c>
      <c r="F553" s="5">
        <v>1.281704111</v>
      </c>
      <c r="G553" s="5">
        <v>2.5045137770000001</v>
      </c>
      <c r="H553" s="5">
        <v>2.4822856419999999</v>
      </c>
      <c r="I553" s="5">
        <v>0.80363024199999999</v>
      </c>
      <c r="J553" s="5">
        <v>14.724850999999999</v>
      </c>
      <c r="K553" s="5">
        <v>16.364323630000001</v>
      </c>
      <c r="L553" s="5">
        <v>8.0913378439999999</v>
      </c>
      <c r="M553" s="5">
        <v>37.434053876879503</v>
      </c>
      <c r="N553" s="4">
        <v>4</v>
      </c>
      <c r="O553" s="5">
        <v>0.75215131324331297</v>
      </c>
    </row>
    <row r="554" spans="1:15" x14ac:dyDescent="0.3">
      <c r="A554" s="4" t="s">
        <v>826</v>
      </c>
      <c r="B554" s="4" t="s">
        <v>827</v>
      </c>
      <c r="C554" s="5">
        <v>0</v>
      </c>
      <c r="D554" s="5">
        <v>0</v>
      </c>
      <c r="E554" s="5">
        <v>0</v>
      </c>
      <c r="F554" s="5">
        <v>0.60888876800000002</v>
      </c>
      <c r="G554" s="5">
        <v>1.178864694</v>
      </c>
      <c r="H554" s="5">
        <v>1.888568045</v>
      </c>
      <c r="I554" s="5">
        <v>1.3592536900000001</v>
      </c>
      <c r="J554" s="5">
        <v>14.428185839999999</v>
      </c>
      <c r="K554" s="5">
        <v>15.9651689</v>
      </c>
      <c r="L554" s="5">
        <v>8.0920073729999995</v>
      </c>
      <c r="M554" s="5">
        <v>38.478586320291697</v>
      </c>
      <c r="N554" s="4">
        <v>4</v>
      </c>
      <c r="O554" s="5">
        <v>0.800676142170612</v>
      </c>
    </row>
    <row r="555" spans="1:15" x14ac:dyDescent="0.3">
      <c r="A555" s="4" t="s">
        <v>828</v>
      </c>
      <c r="B555" s="4" t="s">
        <v>19</v>
      </c>
      <c r="C555" s="5">
        <v>0</v>
      </c>
      <c r="D555" s="5">
        <v>0</v>
      </c>
      <c r="E555" s="5">
        <v>0</v>
      </c>
      <c r="F555" s="5">
        <v>1.0402648569999999</v>
      </c>
      <c r="G555" s="5">
        <v>1.0704961399999999</v>
      </c>
      <c r="H555" s="5">
        <v>1.2326461849999999</v>
      </c>
      <c r="I555" s="5">
        <v>1.13276135</v>
      </c>
      <c r="J555" s="5">
        <v>13.846652779999999</v>
      </c>
      <c r="K555" s="5">
        <v>15.50350534</v>
      </c>
      <c r="L555" s="5">
        <v>8.0920746349999995</v>
      </c>
      <c r="M555" s="5">
        <v>36.320620460201901</v>
      </c>
      <c r="N555" s="4">
        <v>4</v>
      </c>
      <c r="O555" s="5">
        <v>0.80078761283795497</v>
      </c>
    </row>
    <row r="556" spans="1:15" x14ac:dyDescent="0.3">
      <c r="A556" s="4" t="s">
        <v>829</v>
      </c>
      <c r="B556" s="4" t="s">
        <v>830</v>
      </c>
      <c r="C556" s="5">
        <v>0</v>
      </c>
      <c r="D556" s="5">
        <v>0</v>
      </c>
      <c r="E556" s="5">
        <v>1.0677415800000001</v>
      </c>
      <c r="F556" s="5">
        <v>3.5644396739999999</v>
      </c>
      <c r="G556" s="5">
        <v>4.6115283429999998</v>
      </c>
      <c r="H556" s="5">
        <v>3.4225089780000002</v>
      </c>
      <c r="I556" s="5">
        <v>0.605818046</v>
      </c>
      <c r="J556" s="5">
        <v>14.803167180000001</v>
      </c>
      <c r="K556" s="5">
        <v>16.049364740000001</v>
      </c>
      <c r="L556" s="5">
        <v>8.0993629089999999</v>
      </c>
      <c r="M556" s="5">
        <v>35.197080464191998</v>
      </c>
      <c r="N556" s="4">
        <v>4</v>
      </c>
      <c r="O556" s="5">
        <v>0.73818033716377995</v>
      </c>
    </row>
    <row r="557" spans="1:15" x14ac:dyDescent="0.3">
      <c r="A557" s="4" t="s">
        <v>831</v>
      </c>
      <c r="B557" s="4" t="s">
        <v>743</v>
      </c>
      <c r="C557" s="5">
        <v>1.1625343560000001</v>
      </c>
      <c r="D557" s="5">
        <v>0</v>
      </c>
      <c r="E557" s="5">
        <v>0</v>
      </c>
      <c r="F557" s="5">
        <v>0.60888876800000002</v>
      </c>
      <c r="G557" s="5">
        <v>0</v>
      </c>
      <c r="H557" s="5">
        <v>0.84694767999999998</v>
      </c>
      <c r="I557" s="5">
        <v>0.53335667899999994</v>
      </c>
      <c r="J557" s="5">
        <v>14.21140632</v>
      </c>
      <c r="K557" s="5">
        <v>15.931400910000001</v>
      </c>
      <c r="L557" s="5">
        <v>8.103479492</v>
      </c>
      <c r="M557" s="5">
        <v>39.1982719770199</v>
      </c>
      <c r="N557" s="4">
        <v>4</v>
      </c>
      <c r="O557" s="5">
        <v>0.77565128677848105</v>
      </c>
    </row>
    <row r="558" spans="1:15" x14ac:dyDescent="0.3">
      <c r="A558" s="4" t="s">
        <v>832</v>
      </c>
      <c r="B558" s="4" t="s">
        <v>38</v>
      </c>
      <c r="C558" s="5">
        <v>0.22719405600000001</v>
      </c>
      <c r="D558" s="5">
        <v>4.2391868009999998</v>
      </c>
      <c r="E558" s="5">
        <v>0</v>
      </c>
      <c r="F558" s="5">
        <v>2.108486471</v>
      </c>
      <c r="G558" s="5">
        <v>2.4189163580000002</v>
      </c>
      <c r="H558" s="5">
        <v>3.0029156330000002</v>
      </c>
      <c r="I558" s="5">
        <v>3.6329617939999999</v>
      </c>
      <c r="J558" s="5">
        <v>14.750665639999999</v>
      </c>
      <c r="K558" s="5">
        <v>15.95800698</v>
      </c>
      <c r="L558" s="5">
        <v>8.1040514049999999</v>
      </c>
      <c r="M558" s="5">
        <v>32.450394437119897</v>
      </c>
      <c r="N558" s="4">
        <v>4</v>
      </c>
      <c r="O558" s="5">
        <v>0.76207003246545701</v>
      </c>
    </row>
    <row r="559" spans="1:15" x14ac:dyDescent="0.3">
      <c r="A559" s="4" t="s">
        <v>833</v>
      </c>
      <c r="B559" s="4" t="s">
        <v>19</v>
      </c>
      <c r="C559" s="5">
        <v>4.9936820820000003</v>
      </c>
      <c r="D559" s="5">
        <v>7.6251824770000001</v>
      </c>
      <c r="E559" s="5">
        <v>0</v>
      </c>
      <c r="F559" s="5">
        <v>1.589107646</v>
      </c>
      <c r="G559" s="5">
        <v>2.0933119819999999</v>
      </c>
      <c r="H559" s="5">
        <v>2.6556893929999998</v>
      </c>
      <c r="I559" s="5">
        <v>0.86396741300000002</v>
      </c>
      <c r="J559" s="5">
        <v>14.35690351</v>
      </c>
      <c r="K559" s="5">
        <v>15.05579011</v>
      </c>
      <c r="L559" s="5">
        <v>8.1063254689999997</v>
      </c>
      <c r="M559" s="5">
        <v>29.723279685740199</v>
      </c>
      <c r="N559" s="4">
        <v>4</v>
      </c>
      <c r="O559" s="5">
        <v>0.68917713208939702</v>
      </c>
    </row>
    <row r="560" spans="1:15" x14ac:dyDescent="0.3">
      <c r="A560" s="4" t="s">
        <v>834</v>
      </c>
      <c r="B560" s="4" t="s">
        <v>19</v>
      </c>
      <c r="C560" s="5">
        <v>0.29724230400000001</v>
      </c>
      <c r="D560" s="5">
        <v>0</v>
      </c>
      <c r="E560" s="5">
        <v>0</v>
      </c>
      <c r="F560" s="5">
        <v>0</v>
      </c>
      <c r="G560" s="5">
        <v>0</v>
      </c>
      <c r="H560" s="5">
        <v>0.76172074999999995</v>
      </c>
      <c r="I560" s="5">
        <v>0</v>
      </c>
      <c r="J560" s="5">
        <v>14.78140086</v>
      </c>
      <c r="K560" s="5">
        <v>15.99259726</v>
      </c>
      <c r="L560" s="5">
        <v>8.1167500520000004</v>
      </c>
      <c r="M560" s="5">
        <v>42.356137632822097</v>
      </c>
      <c r="N560" s="4">
        <v>4</v>
      </c>
      <c r="O560" s="5">
        <v>0.78702012237956498</v>
      </c>
    </row>
    <row r="561" spans="1:15" x14ac:dyDescent="0.3">
      <c r="A561" s="4" t="s">
        <v>835</v>
      </c>
      <c r="B561" s="4" t="s">
        <v>19</v>
      </c>
      <c r="C561" s="5">
        <v>0</v>
      </c>
      <c r="D561" s="5">
        <v>0</v>
      </c>
      <c r="E561" s="5">
        <v>0.78397741200000004</v>
      </c>
      <c r="F561" s="5">
        <v>2.2225292900000002</v>
      </c>
      <c r="G561" s="5">
        <v>2.791489039</v>
      </c>
      <c r="H561" s="5">
        <v>2.2559704200000001</v>
      </c>
      <c r="I561" s="5">
        <v>0.29118663500000003</v>
      </c>
      <c r="J561" s="5">
        <v>14.76948082</v>
      </c>
      <c r="K561" s="5">
        <v>16.326616860000001</v>
      </c>
      <c r="L561" s="5">
        <v>8.1200074789999999</v>
      </c>
      <c r="M561" s="5">
        <v>38.104893077000398</v>
      </c>
      <c r="N561" s="4">
        <v>4</v>
      </c>
      <c r="O561" s="5">
        <v>0.74269948080063097</v>
      </c>
    </row>
    <row r="562" spans="1:15" x14ac:dyDescent="0.3">
      <c r="A562" s="4" t="s">
        <v>836</v>
      </c>
      <c r="B562" s="4" t="s">
        <v>19</v>
      </c>
      <c r="C562" s="5">
        <v>2.0240960870000002</v>
      </c>
      <c r="D562" s="5">
        <v>5.7083135489999997</v>
      </c>
      <c r="E562" s="5">
        <v>2.4234915309999998</v>
      </c>
      <c r="F562" s="5">
        <v>2.8477632580000001</v>
      </c>
      <c r="G562" s="5">
        <v>3.4657203249999999</v>
      </c>
      <c r="H562" s="5">
        <v>2.9635518420000002</v>
      </c>
      <c r="I562" s="5">
        <v>0.74065905399999998</v>
      </c>
      <c r="J562" s="5">
        <v>14.812088920000001</v>
      </c>
      <c r="K562" s="5">
        <v>15.887658460000001</v>
      </c>
      <c r="L562" s="5">
        <v>8.1218608579999998</v>
      </c>
      <c r="M562" s="5">
        <v>29.0826881359997</v>
      </c>
      <c r="N562" s="4">
        <v>4</v>
      </c>
      <c r="O562" s="5">
        <v>0.74555455618435196</v>
      </c>
    </row>
    <row r="563" spans="1:15" x14ac:dyDescent="0.3">
      <c r="A563" s="4" t="s">
        <v>837</v>
      </c>
      <c r="B563" s="4" t="s">
        <v>19</v>
      </c>
      <c r="C563" s="5">
        <v>2.4197304220000002</v>
      </c>
      <c r="D563" s="5">
        <v>7.4233274040000001</v>
      </c>
      <c r="E563" s="5">
        <v>9.8184343070000004</v>
      </c>
      <c r="F563" s="5">
        <v>10.009394759999999</v>
      </c>
      <c r="G563" s="5">
        <v>10.19427623</v>
      </c>
      <c r="H563" s="5">
        <v>7.8778368289999996</v>
      </c>
      <c r="I563" s="5">
        <v>5.2583074080000003</v>
      </c>
      <c r="J563" s="5">
        <v>14.43267689</v>
      </c>
      <c r="K563" s="5">
        <v>15.862627890000001</v>
      </c>
      <c r="L563" s="5">
        <v>8.1232584699999997</v>
      </c>
      <c r="M563" s="5">
        <v>15.704119804744201</v>
      </c>
      <c r="N563" s="4">
        <v>4</v>
      </c>
      <c r="O563" s="5">
        <v>0.715655353642212</v>
      </c>
    </row>
    <row r="564" spans="1:15" x14ac:dyDescent="0.3">
      <c r="A564" s="4" t="s">
        <v>838</v>
      </c>
      <c r="B564" s="4" t="s">
        <v>19</v>
      </c>
      <c r="C564" s="5">
        <v>1.939824325</v>
      </c>
      <c r="D564" s="5">
        <v>0</v>
      </c>
      <c r="E564" s="5">
        <v>0.53666969499999995</v>
      </c>
      <c r="F564" s="5">
        <v>2.532984291</v>
      </c>
      <c r="G564" s="5">
        <v>2.9205283089999998</v>
      </c>
      <c r="H564" s="5">
        <v>2.898916099</v>
      </c>
      <c r="I564" s="5">
        <v>0</v>
      </c>
      <c r="J564" s="5">
        <v>14.528903509999999</v>
      </c>
      <c r="K564" s="5">
        <v>16.001596379999999</v>
      </c>
      <c r="L564" s="5">
        <v>8.1268714650000007</v>
      </c>
      <c r="M564" s="5">
        <v>35.077441771851902</v>
      </c>
      <c r="N564" s="4">
        <v>4</v>
      </c>
      <c r="O564" s="5">
        <v>0.74949399316354803</v>
      </c>
    </row>
    <row r="565" spans="1:15" x14ac:dyDescent="0.3">
      <c r="A565" s="4" t="s">
        <v>839</v>
      </c>
      <c r="B565" s="4" t="s">
        <v>19</v>
      </c>
      <c r="C565" s="5">
        <v>4.7326428299999996</v>
      </c>
      <c r="D565" s="5">
        <v>3.3612572940000001</v>
      </c>
      <c r="E565" s="5">
        <v>0</v>
      </c>
      <c r="F565" s="5">
        <v>0.43137608900000002</v>
      </c>
      <c r="G565" s="5">
        <v>1.5762366720000001</v>
      </c>
      <c r="H565" s="5">
        <v>2.5508574429999999</v>
      </c>
      <c r="I565" s="5">
        <v>2.5837039229999998</v>
      </c>
      <c r="J565" s="5">
        <v>9.2840968539999995</v>
      </c>
      <c r="K565" s="5">
        <v>10.986666939999999</v>
      </c>
      <c r="L565" s="5">
        <v>8.1497151819999996</v>
      </c>
      <c r="M565" s="5">
        <v>14.697629356871801</v>
      </c>
      <c r="N565" s="4">
        <v>4</v>
      </c>
      <c r="O565" s="5">
        <v>0.56074208185469299</v>
      </c>
    </row>
    <row r="566" spans="1:15" x14ac:dyDescent="0.3">
      <c r="A566" s="4" t="s">
        <v>840</v>
      </c>
      <c r="B566" s="4" t="s">
        <v>19</v>
      </c>
      <c r="C566" s="5">
        <v>1.5646154750000001</v>
      </c>
      <c r="D566" s="5">
        <v>2.6503876040000001</v>
      </c>
      <c r="E566" s="5">
        <v>0</v>
      </c>
      <c r="F566" s="5">
        <v>1.3083397960000001</v>
      </c>
      <c r="G566" s="5">
        <v>0.64352642500000001</v>
      </c>
      <c r="H566" s="5">
        <v>1.973243796</v>
      </c>
      <c r="I566" s="5">
        <v>1.96620979</v>
      </c>
      <c r="J566" s="5">
        <v>13.987654969999999</v>
      </c>
      <c r="K566" s="5">
        <v>15.72976409</v>
      </c>
      <c r="L566" s="5">
        <v>8.1646252290000003</v>
      </c>
      <c r="M566" s="5">
        <v>33.201207104315799</v>
      </c>
      <c r="N566" s="4">
        <v>4</v>
      </c>
      <c r="O566" s="5">
        <v>0.76731454101363095</v>
      </c>
    </row>
    <row r="567" spans="1:15" x14ac:dyDescent="0.3">
      <c r="A567" s="4" t="s">
        <v>841</v>
      </c>
      <c r="B567" s="4" t="s">
        <v>38</v>
      </c>
      <c r="C567" s="5">
        <v>0</v>
      </c>
      <c r="D567" s="5">
        <v>2.7104672299999999</v>
      </c>
      <c r="E567" s="5">
        <v>3.0034566479999998</v>
      </c>
      <c r="F567" s="5">
        <v>3.5669539729999999</v>
      </c>
      <c r="G567" s="5">
        <v>3.4584614820000001</v>
      </c>
      <c r="H567" s="5">
        <v>3.9458370920000001</v>
      </c>
      <c r="I567" s="5">
        <v>0.67481333600000004</v>
      </c>
      <c r="J567" s="5">
        <v>14.94633308</v>
      </c>
      <c r="K567" s="5">
        <v>16.4123147</v>
      </c>
      <c r="L567" s="5">
        <v>8.1672716950000002</v>
      </c>
      <c r="M567" s="5">
        <v>32.548567848198601</v>
      </c>
      <c r="N567" s="4">
        <v>4</v>
      </c>
      <c r="O567" s="5">
        <v>0.735238253585629</v>
      </c>
    </row>
    <row r="568" spans="1:15" x14ac:dyDescent="0.3">
      <c r="A568" s="4" t="s">
        <v>842</v>
      </c>
      <c r="B568" s="4" t="s">
        <v>19</v>
      </c>
      <c r="C568" s="5">
        <v>2.2298238480000001</v>
      </c>
      <c r="D568" s="5">
        <v>1.137768705</v>
      </c>
      <c r="E568" s="5">
        <v>0.78397741200000004</v>
      </c>
      <c r="F568" s="5">
        <v>2.8756824569999999</v>
      </c>
      <c r="G568" s="5">
        <v>2.3657853690000001</v>
      </c>
      <c r="H568" s="5">
        <v>3.2524901470000001</v>
      </c>
      <c r="I568" s="5">
        <v>4.4061773359999998</v>
      </c>
      <c r="J568" s="5">
        <v>14.61257516</v>
      </c>
      <c r="K568" s="5">
        <v>15.70676125</v>
      </c>
      <c r="L568" s="5">
        <v>8.2059222989999991</v>
      </c>
      <c r="M568" s="5">
        <v>29.936422607956199</v>
      </c>
      <c r="N568" s="4">
        <v>4</v>
      </c>
      <c r="O568" s="5">
        <v>0.75825744008668705</v>
      </c>
    </row>
    <row r="569" spans="1:15" x14ac:dyDescent="0.3">
      <c r="A569" s="4" t="s">
        <v>843</v>
      </c>
      <c r="B569" s="4" t="s">
        <v>844</v>
      </c>
      <c r="C569" s="5">
        <v>0.22719405600000001</v>
      </c>
      <c r="D569" s="5">
        <v>6.9067734060000001</v>
      </c>
      <c r="E569" s="5">
        <v>3.9409711860000001</v>
      </c>
      <c r="F569" s="5">
        <v>5.1199603700000003</v>
      </c>
      <c r="G569" s="5">
        <v>5.4877321749999997</v>
      </c>
      <c r="H569" s="5">
        <v>4.4334159099999999</v>
      </c>
      <c r="I569" s="5">
        <v>2.371483998</v>
      </c>
      <c r="J569" s="5">
        <v>14.9481115</v>
      </c>
      <c r="K569" s="5">
        <v>16.09042818</v>
      </c>
      <c r="L569" s="5">
        <v>8.2500853900000006</v>
      </c>
      <c r="M569" s="5">
        <v>26.216199150154299</v>
      </c>
      <c r="N569" s="4">
        <v>4</v>
      </c>
      <c r="O569" s="5">
        <v>0.74289454602237304</v>
      </c>
    </row>
    <row r="570" spans="1:15" x14ac:dyDescent="0.3">
      <c r="A570" s="4" t="s">
        <v>845</v>
      </c>
      <c r="B570" s="4" t="s">
        <v>846</v>
      </c>
      <c r="C570" s="5">
        <v>0</v>
      </c>
      <c r="D570" s="5">
        <v>0</v>
      </c>
      <c r="E570" s="5">
        <v>0</v>
      </c>
      <c r="F570" s="5">
        <v>0.43137608900000002</v>
      </c>
      <c r="G570" s="5">
        <v>0.69336661600000005</v>
      </c>
      <c r="H570" s="5">
        <v>1.8285655700000001</v>
      </c>
      <c r="I570" s="5">
        <v>0.67481333600000004</v>
      </c>
      <c r="J570" s="5">
        <v>14.83880138</v>
      </c>
      <c r="K570" s="5">
        <v>16.240248780000002</v>
      </c>
      <c r="L570" s="5">
        <v>8.2672687620000005</v>
      </c>
      <c r="M570" s="5">
        <v>41.341005930962702</v>
      </c>
      <c r="N570" s="4">
        <v>4</v>
      </c>
      <c r="O570" s="5">
        <v>0.80444217823224295</v>
      </c>
    </row>
    <row r="571" spans="1:15" x14ac:dyDescent="0.3">
      <c r="A571" s="4" t="s">
        <v>847</v>
      </c>
      <c r="B571" s="4" t="s">
        <v>19</v>
      </c>
      <c r="C571" s="5">
        <v>0</v>
      </c>
      <c r="D571" s="5">
        <v>0</v>
      </c>
      <c r="E571" s="5">
        <v>0</v>
      </c>
      <c r="F571" s="5">
        <v>0</v>
      </c>
      <c r="G571" s="5">
        <v>1.178864694</v>
      </c>
      <c r="H571" s="5">
        <v>1.3530579039999999</v>
      </c>
      <c r="I571" s="5">
        <v>0.376507221</v>
      </c>
      <c r="J571" s="5">
        <v>14.925521079999999</v>
      </c>
      <c r="K571" s="5">
        <v>15.6289376</v>
      </c>
      <c r="L571" s="5">
        <v>8.2808279030000005</v>
      </c>
      <c r="M571" s="5">
        <v>40.523937801562496</v>
      </c>
      <c r="N571" s="4">
        <v>4</v>
      </c>
      <c r="O571" s="5">
        <v>0.79952145832435795</v>
      </c>
    </row>
    <row r="572" spans="1:15" x14ac:dyDescent="0.3">
      <c r="A572" s="4" t="s">
        <v>848</v>
      </c>
      <c r="B572" s="4" t="s">
        <v>38</v>
      </c>
      <c r="C572" s="5">
        <v>0.39971073800000001</v>
      </c>
      <c r="D572" s="5">
        <v>6.1159303349999998</v>
      </c>
      <c r="E572" s="5">
        <v>0</v>
      </c>
      <c r="F572" s="5">
        <v>2.3319214979999998</v>
      </c>
      <c r="G572" s="5">
        <v>3.6055436969999999</v>
      </c>
      <c r="H572" s="5">
        <v>3.7929943989999999</v>
      </c>
      <c r="I572" s="5">
        <v>4.8996772169999998</v>
      </c>
      <c r="J572" s="5">
        <v>10.901420890000001</v>
      </c>
      <c r="K572" s="5">
        <v>11.99048486</v>
      </c>
      <c r="L572" s="5">
        <v>8.3039392749999994</v>
      </c>
      <c r="M572" s="5">
        <v>16.888820256555601</v>
      </c>
      <c r="N572" s="4">
        <v>4</v>
      </c>
      <c r="O572" s="5">
        <v>0.75187455848459595</v>
      </c>
    </row>
    <row r="573" spans="1:15" x14ac:dyDescent="0.3">
      <c r="A573" s="4" t="s">
        <v>849</v>
      </c>
      <c r="B573" s="4" t="s">
        <v>19</v>
      </c>
      <c r="C573" s="5">
        <v>4.4046144790000001</v>
      </c>
      <c r="D573" s="5">
        <v>6.2119459990000001</v>
      </c>
      <c r="E573" s="5">
        <v>1.51978806</v>
      </c>
      <c r="F573" s="5">
        <v>4.7990032989999998</v>
      </c>
      <c r="G573" s="5">
        <v>4.1460850430000002</v>
      </c>
      <c r="H573" s="5">
        <v>4.1379514850000003</v>
      </c>
      <c r="I573" s="5">
        <v>4.8815487539999998</v>
      </c>
      <c r="J573" s="5">
        <v>14.64069894</v>
      </c>
      <c r="K573" s="5">
        <v>16.15883698</v>
      </c>
      <c r="L573" s="5">
        <v>8.3064812119999996</v>
      </c>
      <c r="M573" s="5">
        <v>22.996303175684702</v>
      </c>
      <c r="N573" s="4">
        <v>4</v>
      </c>
      <c r="O573" s="5">
        <v>0.75810246655578195</v>
      </c>
    </row>
    <row r="574" spans="1:15" x14ac:dyDescent="0.3">
      <c r="A574" s="4" t="s">
        <v>850</v>
      </c>
      <c r="B574" s="4" t="s">
        <v>19</v>
      </c>
      <c r="C574" s="5">
        <v>0.95264681200000001</v>
      </c>
      <c r="D574" s="5">
        <v>0</v>
      </c>
      <c r="E574" s="5">
        <v>0</v>
      </c>
      <c r="F574" s="5">
        <v>1.3083397960000001</v>
      </c>
      <c r="G574" s="5">
        <v>0</v>
      </c>
      <c r="H574" s="5">
        <v>1.1018184339999999</v>
      </c>
      <c r="I574" s="5">
        <v>0.45706247999999999</v>
      </c>
      <c r="J574" s="5">
        <v>8.1922396989999999</v>
      </c>
      <c r="K574" s="5">
        <v>12.85630952</v>
      </c>
      <c r="L574" s="5">
        <v>8.3198145740000005</v>
      </c>
      <c r="M574" s="5">
        <v>21.7236810517999</v>
      </c>
      <c r="N574" s="4">
        <v>4</v>
      </c>
      <c r="O574" s="5">
        <v>0.638874454656429</v>
      </c>
    </row>
    <row r="575" spans="1:15" x14ac:dyDescent="0.3">
      <c r="A575" s="4" t="s">
        <v>851</v>
      </c>
      <c r="B575" s="4" t="s">
        <v>19</v>
      </c>
      <c r="C575" s="5">
        <v>1.290286158</v>
      </c>
      <c r="D575" s="5">
        <v>1.137768705</v>
      </c>
      <c r="E575" s="5">
        <v>1.0677415800000001</v>
      </c>
      <c r="F575" s="5">
        <v>0.43137608900000002</v>
      </c>
      <c r="G575" s="5">
        <v>0.282845768</v>
      </c>
      <c r="H575" s="5">
        <v>1.2979684840000001</v>
      </c>
      <c r="I575" s="5">
        <v>0</v>
      </c>
      <c r="J575" s="5">
        <v>14.620086430000001</v>
      </c>
      <c r="K575" s="5">
        <v>15.726368949999999</v>
      </c>
      <c r="L575" s="5">
        <v>8.3226060949999994</v>
      </c>
      <c r="M575" s="5">
        <v>37.913384202031402</v>
      </c>
      <c r="N575" s="4">
        <v>4</v>
      </c>
      <c r="O575" s="5">
        <v>0.77959379806406504</v>
      </c>
    </row>
    <row r="576" spans="1:15" x14ac:dyDescent="0.3">
      <c r="A576" s="4" t="s">
        <v>852</v>
      </c>
      <c r="B576" s="4" t="s">
        <v>19</v>
      </c>
      <c r="C576" s="5">
        <v>0.22719405600000001</v>
      </c>
      <c r="D576" s="5">
        <v>0</v>
      </c>
      <c r="E576" s="5">
        <v>0</v>
      </c>
      <c r="F576" s="5">
        <v>1.0402648569999999</v>
      </c>
      <c r="G576" s="5">
        <v>0</v>
      </c>
      <c r="H576" s="5">
        <v>0.86284808800000001</v>
      </c>
      <c r="I576" s="5">
        <v>0.29118663500000003</v>
      </c>
      <c r="J576" s="5">
        <v>14.68577515</v>
      </c>
      <c r="K576" s="5">
        <v>16.304170200000002</v>
      </c>
      <c r="L576" s="5">
        <v>8.3260255270000005</v>
      </c>
      <c r="M576" s="5">
        <v>42.064680992994099</v>
      </c>
      <c r="N576" s="4">
        <v>4</v>
      </c>
      <c r="O576" s="5">
        <v>0.78716812275227699</v>
      </c>
    </row>
    <row r="577" spans="1:15" x14ac:dyDescent="0.3">
      <c r="A577" s="4" t="s">
        <v>853</v>
      </c>
      <c r="B577" s="4" t="s">
        <v>19</v>
      </c>
      <c r="C577" s="5">
        <v>3.0684658410000001</v>
      </c>
      <c r="D577" s="5">
        <v>4.8789266040000001</v>
      </c>
      <c r="E577" s="5">
        <v>0</v>
      </c>
      <c r="F577" s="5">
        <v>0</v>
      </c>
      <c r="G577" s="5">
        <v>0.64352642500000001</v>
      </c>
      <c r="H577" s="5">
        <v>2.2387143350000001</v>
      </c>
      <c r="I577" s="5">
        <v>0.376507221</v>
      </c>
      <c r="J577" s="5">
        <v>14.589770850000001</v>
      </c>
      <c r="K577" s="5">
        <v>15.69006239</v>
      </c>
      <c r="L577" s="5">
        <v>8.3271856839999998</v>
      </c>
      <c r="M577" s="5">
        <v>35.448171275115897</v>
      </c>
      <c r="N577" s="4">
        <v>4</v>
      </c>
      <c r="O577" s="5">
        <v>0.70130692733585798</v>
      </c>
    </row>
    <row r="578" spans="1:15" x14ac:dyDescent="0.3">
      <c r="A578" s="4" t="s">
        <v>854</v>
      </c>
      <c r="B578" s="4" t="s">
        <v>855</v>
      </c>
      <c r="C578" s="5">
        <v>1.5494966910000001</v>
      </c>
      <c r="D578" s="5">
        <v>2.0163642199999998</v>
      </c>
      <c r="E578" s="5">
        <v>0.53666969499999995</v>
      </c>
      <c r="F578" s="5">
        <v>3.649614218</v>
      </c>
      <c r="G578" s="5">
        <v>3.9733721069999999</v>
      </c>
      <c r="H578" s="5">
        <v>3.5957334049999998</v>
      </c>
      <c r="I578" s="5">
        <v>4.0119787430000002</v>
      </c>
      <c r="J578" s="5">
        <v>10.768307739999999</v>
      </c>
      <c r="K578" s="5">
        <v>13.256607880000001</v>
      </c>
      <c r="L578" s="5">
        <v>8.3314445450000001</v>
      </c>
      <c r="M578" s="5">
        <v>17.6458921857962</v>
      </c>
      <c r="N578" s="4">
        <v>4</v>
      </c>
      <c r="O578" s="5">
        <v>0.74208656171934895</v>
      </c>
    </row>
    <row r="579" spans="1:15" x14ac:dyDescent="0.3">
      <c r="A579" s="4" t="s">
        <v>856</v>
      </c>
      <c r="B579" s="4" t="s">
        <v>19</v>
      </c>
      <c r="C579" s="5">
        <v>1.6457733290000001</v>
      </c>
      <c r="D579" s="5">
        <v>3.9262735580000001</v>
      </c>
      <c r="E579" s="5">
        <v>0</v>
      </c>
      <c r="F579" s="5">
        <v>1.6337475589999999</v>
      </c>
      <c r="G579" s="5">
        <v>1.309839771</v>
      </c>
      <c r="H579" s="5">
        <v>2.0196456650000001</v>
      </c>
      <c r="I579" s="5">
        <v>1.8215707910000001</v>
      </c>
      <c r="J579" s="5">
        <v>14.855072809999999</v>
      </c>
      <c r="K579" s="5">
        <v>16.316603740000001</v>
      </c>
      <c r="L579" s="5">
        <v>8.3520269880000004</v>
      </c>
      <c r="M579" s="5">
        <v>35.267556006280003</v>
      </c>
      <c r="N579" s="4">
        <v>4</v>
      </c>
      <c r="O579" s="5">
        <v>0.75957504644255902</v>
      </c>
    </row>
    <row r="580" spans="1:15" x14ac:dyDescent="0.3">
      <c r="A580" s="4" t="s">
        <v>857</v>
      </c>
      <c r="B580" s="4" t="s">
        <v>19</v>
      </c>
      <c r="C580" s="5">
        <v>0.22719405600000001</v>
      </c>
      <c r="D580" s="5">
        <v>0</v>
      </c>
      <c r="E580" s="5">
        <v>0</v>
      </c>
      <c r="F580" s="5">
        <v>1.0402648569999999</v>
      </c>
      <c r="G580" s="5">
        <v>1.4664464509999999</v>
      </c>
      <c r="H580" s="5">
        <v>1.4156279949999999</v>
      </c>
      <c r="I580" s="5">
        <v>0.10373097100000001</v>
      </c>
      <c r="J580" s="5">
        <v>14.935773620000001</v>
      </c>
      <c r="K580" s="5">
        <v>15.539064570000001</v>
      </c>
      <c r="L580" s="5">
        <v>8.3845347209999996</v>
      </c>
      <c r="M580" s="5">
        <v>39.3632589865311</v>
      </c>
      <c r="N580" s="4">
        <v>4</v>
      </c>
      <c r="O580" s="5">
        <v>0.78503080678259496</v>
      </c>
    </row>
    <row r="581" spans="1:15" x14ac:dyDescent="0.3">
      <c r="A581" s="4" t="s">
        <v>858</v>
      </c>
      <c r="B581" s="4" t="s">
        <v>19</v>
      </c>
      <c r="C581" s="5">
        <v>1.457376647</v>
      </c>
      <c r="D581" s="5">
        <v>1.137768705</v>
      </c>
      <c r="E581" s="5">
        <v>0.78397741200000004</v>
      </c>
      <c r="F581" s="5">
        <v>4.0715371469999999</v>
      </c>
      <c r="G581" s="5">
        <v>3.894191062</v>
      </c>
      <c r="H581" s="5">
        <v>3.8345977969999998</v>
      </c>
      <c r="I581" s="5">
        <v>3.8647187669999998</v>
      </c>
      <c r="J581" s="5">
        <v>14.773261099999999</v>
      </c>
      <c r="K581" s="5">
        <v>16.206268080000001</v>
      </c>
      <c r="L581" s="5">
        <v>8.4149237530000001</v>
      </c>
      <c r="M581" s="5">
        <v>30.623498801564299</v>
      </c>
      <c r="N581" s="4">
        <v>4</v>
      </c>
      <c r="O581" s="5">
        <v>0.74833963668439596</v>
      </c>
    </row>
    <row r="582" spans="1:15" x14ac:dyDescent="0.3">
      <c r="A582" s="4" t="s">
        <v>859</v>
      </c>
      <c r="B582" s="4" t="s">
        <v>19</v>
      </c>
      <c r="C582" s="5">
        <v>2.6379812020000002</v>
      </c>
      <c r="D582" s="5">
        <v>2.1684593749999999</v>
      </c>
      <c r="E582" s="5">
        <v>0</v>
      </c>
      <c r="F582" s="5">
        <v>4.0635249230000001</v>
      </c>
      <c r="G582" s="5">
        <v>2.4284419399999999</v>
      </c>
      <c r="H582" s="5">
        <v>3.7856430130000001</v>
      </c>
      <c r="I582" s="5">
        <v>4.8257551479999998</v>
      </c>
      <c r="J582" s="5">
        <v>15.023870459999999</v>
      </c>
      <c r="K582" s="5">
        <v>16.114474950000002</v>
      </c>
      <c r="L582" s="5">
        <v>8.4251928469999999</v>
      </c>
      <c r="M582" s="5">
        <v>30.4843033073595</v>
      </c>
      <c r="N582" s="4">
        <v>4</v>
      </c>
      <c r="O582" s="5">
        <v>0.76270363248695405</v>
      </c>
    </row>
    <row r="583" spans="1:15" x14ac:dyDescent="0.3">
      <c r="A583" s="4" t="s">
        <v>860</v>
      </c>
      <c r="B583" s="4" t="s">
        <v>19</v>
      </c>
      <c r="C583" s="5">
        <v>0.29724230400000001</v>
      </c>
      <c r="D583" s="5">
        <v>0</v>
      </c>
      <c r="E583" s="5">
        <v>1.639514119</v>
      </c>
      <c r="F583" s="5">
        <v>1.783078709</v>
      </c>
      <c r="G583" s="5">
        <v>1.7350753240000001</v>
      </c>
      <c r="H583" s="5">
        <v>3.322406558</v>
      </c>
      <c r="I583" s="5">
        <v>0.92188210699999995</v>
      </c>
      <c r="J583" s="5">
        <v>14.915267119999999</v>
      </c>
      <c r="K583" s="5">
        <v>16.23929601</v>
      </c>
      <c r="L583" s="5">
        <v>8.4342494220000006</v>
      </c>
      <c r="M583" s="5">
        <v>37.248905506451401</v>
      </c>
      <c r="N583" s="4">
        <v>4</v>
      </c>
      <c r="O583" s="5">
        <v>0.75622694558259296</v>
      </c>
    </row>
    <row r="584" spans="1:15" x14ac:dyDescent="0.3">
      <c r="A584" s="4" t="s">
        <v>861</v>
      </c>
      <c r="B584" s="4" t="s">
        <v>19</v>
      </c>
      <c r="C584" s="5">
        <v>0</v>
      </c>
      <c r="D584" s="5">
        <v>1.137768705</v>
      </c>
      <c r="E584" s="5">
        <v>0</v>
      </c>
      <c r="F584" s="5">
        <v>1.3083397960000001</v>
      </c>
      <c r="G584" s="5">
        <v>0.64352642500000001</v>
      </c>
      <c r="H584" s="5">
        <v>1.88418687</v>
      </c>
      <c r="I584" s="5">
        <v>1.4407512440000001</v>
      </c>
      <c r="J584" s="5">
        <v>14.96810368</v>
      </c>
      <c r="K584" s="5">
        <v>16.270998909999999</v>
      </c>
      <c r="L584" s="5">
        <v>8.4685870439999995</v>
      </c>
      <c r="M584" s="5">
        <v>39.647389958336198</v>
      </c>
      <c r="N584" s="4">
        <v>4</v>
      </c>
      <c r="O584" s="5">
        <v>0.80312792996901206</v>
      </c>
    </row>
    <row r="585" spans="1:15" x14ac:dyDescent="0.3">
      <c r="A585" s="4" t="s">
        <v>862</v>
      </c>
      <c r="B585" s="4" t="s">
        <v>19</v>
      </c>
      <c r="C585" s="5">
        <v>0</v>
      </c>
      <c r="D585" s="5">
        <v>0</v>
      </c>
      <c r="E585" s="5">
        <v>0</v>
      </c>
      <c r="F585" s="5">
        <v>0.43137608900000002</v>
      </c>
      <c r="G585" s="5">
        <v>0.282845768</v>
      </c>
      <c r="H585" s="5">
        <v>1.728058366</v>
      </c>
      <c r="I585" s="5">
        <v>1.790817742</v>
      </c>
      <c r="J585" s="5">
        <v>14.974290570000001</v>
      </c>
      <c r="K585" s="5">
        <v>16.480079450000002</v>
      </c>
      <c r="L585" s="5">
        <v>8.473028566</v>
      </c>
      <c r="M585" s="5">
        <v>42.117662803363103</v>
      </c>
      <c r="N585" s="4">
        <v>4</v>
      </c>
      <c r="O585" s="5">
        <v>0.79392836925262</v>
      </c>
    </row>
    <row r="586" spans="1:15" x14ac:dyDescent="0.3">
      <c r="A586" s="4" t="s">
        <v>863</v>
      </c>
      <c r="B586" s="4" t="s">
        <v>19</v>
      </c>
      <c r="C586" s="5">
        <v>7.487455185</v>
      </c>
      <c r="D586" s="5">
        <v>9.7740398210000006</v>
      </c>
      <c r="E586" s="5">
        <v>3.2248572809999998</v>
      </c>
      <c r="F586" s="5">
        <v>6.7961256929999996</v>
      </c>
      <c r="G586" s="5">
        <v>7.495345447</v>
      </c>
      <c r="H586" s="5">
        <v>8.5426076210000002</v>
      </c>
      <c r="I586" s="5">
        <v>10.92926078</v>
      </c>
      <c r="J586" s="5">
        <v>15.412097749999999</v>
      </c>
      <c r="K586" s="5">
        <v>16.352035879999999</v>
      </c>
      <c r="L586" s="5">
        <v>8.4804225320000004</v>
      </c>
      <c r="M586" s="5">
        <v>15.634340944364601</v>
      </c>
      <c r="N586" s="4">
        <v>4</v>
      </c>
      <c r="O586" s="5">
        <v>0.71063293148366802</v>
      </c>
    </row>
    <row r="587" spans="1:15" x14ac:dyDescent="0.3">
      <c r="A587" s="4" t="s">
        <v>864</v>
      </c>
      <c r="B587" s="4" t="s">
        <v>19</v>
      </c>
      <c r="C587" s="5">
        <v>2.1653820760000002</v>
      </c>
      <c r="D587" s="5">
        <v>1.137768705</v>
      </c>
      <c r="E587" s="5">
        <v>0</v>
      </c>
      <c r="F587" s="5">
        <v>0</v>
      </c>
      <c r="G587" s="5">
        <v>0.70981548400000005</v>
      </c>
      <c r="H587" s="5">
        <v>0.44702998700000002</v>
      </c>
      <c r="I587" s="5">
        <v>0</v>
      </c>
      <c r="J587" s="5">
        <v>7.6611098420000001</v>
      </c>
      <c r="K587" s="5">
        <v>12.42136084</v>
      </c>
      <c r="L587" s="5">
        <v>8.4804888009999999</v>
      </c>
      <c r="M587" s="5">
        <v>20.281889986303</v>
      </c>
      <c r="N587" s="4">
        <v>4</v>
      </c>
      <c r="O587" s="5">
        <v>0.572418817953952</v>
      </c>
    </row>
    <row r="588" spans="1:15" x14ac:dyDescent="0.3">
      <c r="A588" s="4" t="s">
        <v>865</v>
      </c>
      <c r="B588" s="4" t="s">
        <v>19</v>
      </c>
      <c r="C588" s="5">
        <v>0</v>
      </c>
      <c r="D588" s="5">
        <v>0</v>
      </c>
      <c r="E588" s="5">
        <v>2.9067051259999999</v>
      </c>
      <c r="F588" s="5">
        <v>1.6566849889999999</v>
      </c>
      <c r="G588" s="5">
        <v>1.3368930400000001</v>
      </c>
      <c r="H588" s="5">
        <v>2.1936744090000002</v>
      </c>
      <c r="I588" s="5">
        <v>0.20050128</v>
      </c>
      <c r="J588" s="5">
        <v>14.96843033</v>
      </c>
      <c r="K588" s="5">
        <v>16.471654669999999</v>
      </c>
      <c r="L588" s="5">
        <v>8.5244948649999994</v>
      </c>
      <c r="M588" s="5">
        <v>39.219564013578697</v>
      </c>
      <c r="N588" s="4">
        <v>4</v>
      </c>
      <c r="O588" s="5">
        <v>0.76079588884730098</v>
      </c>
    </row>
    <row r="589" spans="1:15" x14ac:dyDescent="0.3">
      <c r="A589" s="4" t="s">
        <v>866</v>
      </c>
      <c r="B589" s="4" t="s">
        <v>404</v>
      </c>
      <c r="C589" s="5">
        <v>1.069222186</v>
      </c>
      <c r="D589" s="5">
        <v>0</v>
      </c>
      <c r="E589" s="5">
        <v>1.663471092</v>
      </c>
      <c r="F589" s="5">
        <v>4.4086650379999996</v>
      </c>
      <c r="G589" s="5">
        <v>3.9895336640000001</v>
      </c>
      <c r="H589" s="5">
        <v>4.1631957389999998</v>
      </c>
      <c r="I589" s="5">
        <v>1.6607983609999999</v>
      </c>
      <c r="J589" s="5">
        <v>14.92919277</v>
      </c>
      <c r="K589" s="5">
        <v>16.708270330000001</v>
      </c>
      <c r="L589" s="5">
        <v>8.5370728899999992</v>
      </c>
      <c r="M589" s="5">
        <v>34.211683277298498</v>
      </c>
      <c r="N589" s="4">
        <v>4</v>
      </c>
      <c r="O589" s="5">
        <v>0.74172130064497099</v>
      </c>
    </row>
    <row r="590" spans="1:15" x14ac:dyDescent="0.3">
      <c r="A590" s="4" t="s">
        <v>867</v>
      </c>
      <c r="B590" s="4" t="s">
        <v>868</v>
      </c>
      <c r="C590" s="5">
        <v>0.29724230400000001</v>
      </c>
      <c r="D590" s="5">
        <v>0</v>
      </c>
      <c r="E590" s="5">
        <v>0</v>
      </c>
      <c r="F590" s="5">
        <v>0</v>
      </c>
      <c r="G590" s="5">
        <v>0.64352642500000001</v>
      </c>
      <c r="H590" s="5">
        <v>1.074802021</v>
      </c>
      <c r="I590" s="5">
        <v>1.272875261</v>
      </c>
      <c r="J590" s="5">
        <v>15.220133450000001</v>
      </c>
      <c r="K590" s="5">
        <v>15.91850812</v>
      </c>
      <c r="L590" s="5">
        <v>8.5411029020000004</v>
      </c>
      <c r="M590" s="5">
        <v>41.850350278655803</v>
      </c>
      <c r="N590" s="4">
        <v>4</v>
      </c>
      <c r="O590" s="5">
        <v>0.80617057285124605</v>
      </c>
    </row>
    <row r="591" spans="1:15" x14ac:dyDescent="0.3">
      <c r="A591" s="4" t="s">
        <v>869</v>
      </c>
      <c r="B591" s="4" t="s">
        <v>19</v>
      </c>
      <c r="C591" s="5">
        <v>2.7103601560000001</v>
      </c>
      <c r="D591" s="5">
        <v>6.0762162880000004</v>
      </c>
      <c r="E591" s="5">
        <v>0</v>
      </c>
      <c r="F591" s="5">
        <v>1.6566849889999999</v>
      </c>
      <c r="G591" s="5">
        <v>1.671502917</v>
      </c>
      <c r="H591" s="5">
        <v>2.33451524</v>
      </c>
      <c r="I591" s="5">
        <v>3.1297895570000001</v>
      </c>
      <c r="J591" s="5">
        <v>8.5740358190000006</v>
      </c>
      <c r="K591" s="5">
        <v>13.34137265</v>
      </c>
      <c r="L591" s="5">
        <v>8.5482296499999997</v>
      </c>
      <c r="M591" s="5">
        <v>17.646544466794399</v>
      </c>
      <c r="N591" s="4">
        <v>4</v>
      </c>
      <c r="O591" s="5">
        <v>0.59539582435989002</v>
      </c>
    </row>
    <row r="592" spans="1:15" x14ac:dyDescent="0.3">
      <c r="A592" s="4" t="s">
        <v>870</v>
      </c>
      <c r="B592" s="4" t="s">
        <v>19</v>
      </c>
      <c r="C592" s="5">
        <v>4.0743498459999996</v>
      </c>
      <c r="D592" s="5">
        <v>2.8878533919999998</v>
      </c>
      <c r="E592" s="5">
        <v>5.2764975720000002</v>
      </c>
      <c r="F592" s="5">
        <v>5.4759336300000001</v>
      </c>
      <c r="G592" s="5">
        <v>4.9624362</v>
      </c>
      <c r="H592" s="5">
        <v>6.0383319149999997</v>
      </c>
      <c r="I592" s="5">
        <v>5.3295777319999997</v>
      </c>
      <c r="J592" s="5">
        <v>15.187172759999999</v>
      </c>
      <c r="K592" s="5">
        <v>16.50287646</v>
      </c>
      <c r="L592" s="5">
        <v>8.5509393159999991</v>
      </c>
      <c r="M592" s="5">
        <v>21.836902052203499</v>
      </c>
      <c r="N592" s="4">
        <v>4</v>
      </c>
      <c r="O592" s="5">
        <v>0.77301834557493598</v>
      </c>
    </row>
    <row r="593" spans="1:15" x14ac:dyDescent="0.3">
      <c r="A593" s="4" t="s">
        <v>871</v>
      </c>
      <c r="B593" s="4" t="s">
        <v>19</v>
      </c>
      <c r="C593" s="5">
        <v>0.39971073800000001</v>
      </c>
      <c r="D593" s="5">
        <v>0</v>
      </c>
      <c r="E593" s="5">
        <v>0</v>
      </c>
      <c r="F593" s="5">
        <v>0.69945102800000003</v>
      </c>
      <c r="G593" s="5">
        <v>1.2000495499999999</v>
      </c>
      <c r="H593" s="5">
        <v>2.7665630480000001</v>
      </c>
      <c r="I593" s="5">
        <v>1.993475485</v>
      </c>
      <c r="J593" s="5">
        <v>14.58841666</v>
      </c>
      <c r="K593" s="5">
        <v>15.122669999999999</v>
      </c>
      <c r="L593" s="5">
        <v>8.5811171890000004</v>
      </c>
      <c r="M593" s="5">
        <v>35.910457830976199</v>
      </c>
      <c r="N593" s="4">
        <v>4</v>
      </c>
      <c r="O593" s="5">
        <v>0.79712061905481302</v>
      </c>
    </row>
    <row r="594" spans="1:15" x14ac:dyDescent="0.3">
      <c r="A594" s="4" t="s">
        <v>872</v>
      </c>
      <c r="B594" s="4" t="s">
        <v>38</v>
      </c>
      <c r="C594" s="5">
        <v>1.6625553019999999</v>
      </c>
      <c r="D594" s="5">
        <v>0</v>
      </c>
      <c r="E594" s="5">
        <v>0</v>
      </c>
      <c r="F594" s="5">
        <v>0</v>
      </c>
      <c r="G594" s="5">
        <v>0</v>
      </c>
      <c r="H594" s="5">
        <v>0.90924636000000003</v>
      </c>
      <c r="I594" s="5">
        <v>0</v>
      </c>
      <c r="J594" s="5">
        <v>6.7012766519999998</v>
      </c>
      <c r="K594" s="5">
        <v>11.43331946</v>
      </c>
      <c r="L594" s="5">
        <v>8.5845821820000001</v>
      </c>
      <c r="M594" s="5">
        <v>18.5686246975188</v>
      </c>
      <c r="N594" s="4">
        <v>4</v>
      </c>
      <c r="O594" s="5">
        <v>0.59058416528015301</v>
      </c>
    </row>
    <row r="595" spans="1:15" x14ac:dyDescent="0.3">
      <c r="A595" s="4" t="s">
        <v>873</v>
      </c>
      <c r="B595" s="4" t="s">
        <v>874</v>
      </c>
      <c r="C595" s="5">
        <v>0.52443636000000005</v>
      </c>
      <c r="D595" s="5">
        <v>0</v>
      </c>
      <c r="E595" s="5">
        <v>0.53666969499999995</v>
      </c>
      <c r="F595" s="5">
        <v>1.36567262</v>
      </c>
      <c r="G595" s="5">
        <v>0.282845768</v>
      </c>
      <c r="H595" s="5">
        <v>2.0097660190000002</v>
      </c>
      <c r="I595" s="5">
        <v>1.96620979</v>
      </c>
      <c r="J595" s="5">
        <v>15.436961269999999</v>
      </c>
      <c r="K595" s="5">
        <v>16.166105999999999</v>
      </c>
      <c r="L595" s="5">
        <v>8.5897369700000006</v>
      </c>
      <c r="M595" s="5">
        <v>40.453456508564201</v>
      </c>
      <c r="N595" s="4">
        <v>4</v>
      </c>
      <c r="O595" s="5">
        <v>0.79541809752782799</v>
      </c>
    </row>
    <row r="596" spans="1:15" x14ac:dyDescent="0.3">
      <c r="A596" s="4" t="s">
        <v>875</v>
      </c>
      <c r="B596" s="4" t="s">
        <v>876</v>
      </c>
      <c r="C596" s="5">
        <v>4.018312452</v>
      </c>
      <c r="D596" s="5">
        <v>1.137768705</v>
      </c>
      <c r="E596" s="5">
        <v>0</v>
      </c>
      <c r="F596" s="5">
        <v>0</v>
      </c>
      <c r="G596" s="5">
        <v>0</v>
      </c>
      <c r="H596" s="5">
        <v>0.209227424</v>
      </c>
      <c r="I596" s="5">
        <v>0.10373097100000001</v>
      </c>
      <c r="J596" s="5">
        <v>6.9558727850000004</v>
      </c>
      <c r="K596" s="5">
        <v>8.111159142</v>
      </c>
      <c r="L596" s="5">
        <v>8.602235598</v>
      </c>
      <c r="M596" s="5">
        <v>13.4183689997079</v>
      </c>
      <c r="N596" s="4">
        <v>4</v>
      </c>
      <c r="O596" s="5">
        <v>0.48855213315809698</v>
      </c>
    </row>
    <row r="597" spans="1:15" x14ac:dyDescent="0.3">
      <c r="A597" s="4" t="s">
        <v>877</v>
      </c>
      <c r="B597" s="4" t="s">
        <v>19</v>
      </c>
      <c r="C597" s="5">
        <v>0</v>
      </c>
      <c r="D597" s="5">
        <v>0</v>
      </c>
      <c r="E597" s="5">
        <v>0</v>
      </c>
      <c r="F597" s="5">
        <v>0.93429653099999999</v>
      </c>
      <c r="G597" s="5">
        <v>0</v>
      </c>
      <c r="H597" s="5">
        <v>1.2538212070000001</v>
      </c>
      <c r="I597" s="5">
        <v>0.29118663500000003</v>
      </c>
      <c r="J597" s="5">
        <v>14.970699659999999</v>
      </c>
      <c r="K597" s="5">
        <v>16.499039440000001</v>
      </c>
      <c r="L597" s="5">
        <v>8.6199522070000008</v>
      </c>
      <c r="M597" s="5">
        <v>43.551283862949099</v>
      </c>
      <c r="N597" s="4">
        <v>4</v>
      </c>
      <c r="O597" s="5">
        <v>0.79120026333509297</v>
      </c>
    </row>
    <row r="598" spans="1:15" x14ac:dyDescent="0.3">
      <c r="A598" s="4" t="s">
        <v>878</v>
      </c>
      <c r="B598" s="4" t="s">
        <v>879</v>
      </c>
      <c r="C598" s="5">
        <v>7.0317783260000004</v>
      </c>
      <c r="D598" s="5">
        <v>3.8247090739999998</v>
      </c>
      <c r="E598" s="5">
        <v>1.3139451049999999</v>
      </c>
      <c r="F598" s="5">
        <v>3.7528074149999999</v>
      </c>
      <c r="G598" s="5">
        <v>4.0099251349999996</v>
      </c>
      <c r="H598" s="5">
        <v>4.4222806510000003</v>
      </c>
      <c r="I598" s="5">
        <v>5.5476024739999996</v>
      </c>
      <c r="J598" s="5">
        <v>14.61657538</v>
      </c>
      <c r="K598" s="5">
        <v>15.92058724</v>
      </c>
      <c r="L598" s="5">
        <v>8.6248546200000007</v>
      </c>
      <c r="M598" s="5">
        <v>23.421716120970999</v>
      </c>
      <c r="N598" s="4">
        <v>4</v>
      </c>
      <c r="O598" s="5">
        <v>0.79941445696137303</v>
      </c>
    </row>
    <row r="599" spans="1:15" x14ac:dyDescent="0.3">
      <c r="A599" s="4" t="s">
        <v>880</v>
      </c>
      <c r="B599" s="4" t="s">
        <v>19</v>
      </c>
      <c r="C599" s="5">
        <v>0</v>
      </c>
      <c r="D599" s="5">
        <v>0</v>
      </c>
      <c r="E599" s="5">
        <v>0</v>
      </c>
      <c r="F599" s="5">
        <v>0.69945102800000003</v>
      </c>
      <c r="G599" s="5">
        <v>2.0720021860000002</v>
      </c>
      <c r="H599" s="5">
        <v>2.2185453709999998</v>
      </c>
      <c r="I599" s="5">
        <v>1.4005778630000001</v>
      </c>
      <c r="J599" s="5">
        <v>14.98918503</v>
      </c>
      <c r="K599" s="5">
        <v>16.289744039999999</v>
      </c>
      <c r="L599" s="5">
        <v>8.6356252540000007</v>
      </c>
      <c r="M599" s="5">
        <v>40.206102823498</v>
      </c>
      <c r="N599" s="4">
        <v>4</v>
      </c>
      <c r="O599" s="5">
        <v>0.78949678724927397</v>
      </c>
    </row>
    <row r="600" spans="1:15" x14ac:dyDescent="0.3">
      <c r="A600" s="4" t="s">
        <v>881</v>
      </c>
      <c r="B600" s="4" t="s">
        <v>19</v>
      </c>
      <c r="C600" s="5">
        <v>0</v>
      </c>
      <c r="D600" s="5">
        <v>3.3612572940000001</v>
      </c>
      <c r="E600" s="5">
        <v>0</v>
      </c>
      <c r="F600" s="5">
        <v>2.639975406</v>
      </c>
      <c r="G600" s="5">
        <v>3.0085095580000001</v>
      </c>
      <c r="H600" s="5">
        <v>2.5665464849999999</v>
      </c>
      <c r="I600" s="5">
        <v>0.376507221</v>
      </c>
      <c r="J600" s="5">
        <v>14.05627844</v>
      </c>
      <c r="K600" s="5">
        <v>16.078926710000001</v>
      </c>
      <c r="L600" s="5">
        <v>8.6408593509999996</v>
      </c>
      <c r="M600" s="5">
        <v>34.164570965871299</v>
      </c>
      <c r="N600" s="4">
        <v>4</v>
      </c>
      <c r="O600" s="5">
        <v>0.751591997060432</v>
      </c>
    </row>
    <row r="601" spans="1:15" x14ac:dyDescent="0.3">
      <c r="A601" s="4" t="s">
        <v>882</v>
      </c>
      <c r="B601" s="4" t="s">
        <v>19</v>
      </c>
      <c r="C601" s="5">
        <v>5.680255356</v>
      </c>
      <c r="D601" s="5">
        <v>6.306665272</v>
      </c>
      <c r="E601" s="5">
        <v>0</v>
      </c>
      <c r="F601" s="5">
        <v>2.2225292900000002</v>
      </c>
      <c r="G601" s="5">
        <v>2.943249142</v>
      </c>
      <c r="H601" s="5">
        <v>2.9927011229999998</v>
      </c>
      <c r="I601" s="5">
        <v>1.7272722659999999</v>
      </c>
      <c r="J601" s="5">
        <v>15.313998939999999</v>
      </c>
      <c r="K601" s="5">
        <v>16.405160389999999</v>
      </c>
      <c r="L601" s="5">
        <v>8.6416732039999999</v>
      </c>
      <c r="M601" s="5">
        <v>32.067429076164103</v>
      </c>
      <c r="N601" s="4">
        <v>4</v>
      </c>
      <c r="O601" s="5">
        <v>0.70256086017270902</v>
      </c>
    </row>
    <row r="602" spans="1:15" x14ac:dyDescent="0.3">
      <c r="A602" s="4" t="s">
        <v>883</v>
      </c>
      <c r="B602" s="4" t="s">
        <v>19</v>
      </c>
      <c r="C602" s="5">
        <v>2.309563598</v>
      </c>
      <c r="D602" s="5">
        <v>2.1684593749999999</v>
      </c>
      <c r="E602" s="5">
        <v>0.94649284199999995</v>
      </c>
      <c r="F602" s="5">
        <v>3.8928428209999999</v>
      </c>
      <c r="G602" s="5">
        <v>3.3436848889999999</v>
      </c>
      <c r="H602" s="5">
        <v>2.8767808540000002</v>
      </c>
      <c r="I602" s="5">
        <v>2.371483998</v>
      </c>
      <c r="J602" s="5">
        <v>7.6013976530000003</v>
      </c>
      <c r="K602" s="5">
        <v>12.31615564</v>
      </c>
      <c r="L602" s="5">
        <v>8.643345515</v>
      </c>
      <c r="M602" s="5">
        <v>13.2660832458405</v>
      </c>
      <c r="N602" s="4">
        <v>4</v>
      </c>
      <c r="O602" s="5">
        <v>0.65263736527418903</v>
      </c>
    </row>
    <row r="603" spans="1:15" x14ac:dyDescent="0.3">
      <c r="A603" s="4" t="s">
        <v>884</v>
      </c>
      <c r="B603" s="4" t="s">
        <v>19</v>
      </c>
      <c r="C603" s="5">
        <v>0.29724230400000001</v>
      </c>
      <c r="D603" s="5">
        <v>0</v>
      </c>
      <c r="E603" s="5">
        <v>0</v>
      </c>
      <c r="F603" s="5">
        <v>0</v>
      </c>
      <c r="G603" s="5">
        <v>0.42696971500000003</v>
      </c>
      <c r="H603" s="5">
        <v>0.41152096700000002</v>
      </c>
      <c r="I603" s="5">
        <v>1.082860366</v>
      </c>
      <c r="J603" s="5">
        <v>7.4538332670000003</v>
      </c>
      <c r="K603" s="5">
        <v>10.750976189999999</v>
      </c>
      <c r="L603" s="5">
        <v>8.6485388790000002</v>
      </c>
      <c r="M603" s="5">
        <v>18.1150174448954</v>
      </c>
      <c r="N603" s="4">
        <v>4</v>
      </c>
      <c r="O603" s="5">
        <v>0.61990880593880304</v>
      </c>
    </row>
    <row r="604" spans="1:15" x14ac:dyDescent="0.3">
      <c r="A604" s="4" t="s">
        <v>885</v>
      </c>
      <c r="B604" s="4" t="s">
        <v>886</v>
      </c>
      <c r="C604" s="5">
        <v>4.815777132</v>
      </c>
      <c r="D604" s="5">
        <v>9.820864705</v>
      </c>
      <c r="E604" s="5">
        <v>4.078659772</v>
      </c>
      <c r="F604" s="5">
        <v>5.6322051980000003</v>
      </c>
      <c r="G604" s="5">
        <v>4.8953682839999999</v>
      </c>
      <c r="H604" s="5">
        <v>4.1393062289999998</v>
      </c>
      <c r="I604" s="5">
        <v>0.376507221</v>
      </c>
      <c r="J604" s="5">
        <v>15.11785721</v>
      </c>
      <c r="K604" s="5">
        <v>16.748725310000001</v>
      </c>
      <c r="L604" s="5">
        <v>8.6670616420000002</v>
      </c>
      <c r="M604" s="5">
        <v>26.832314671189099</v>
      </c>
      <c r="N604" s="4">
        <v>4</v>
      </c>
      <c r="O604" s="5">
        <v>0.69851987264582205</v>
      </c>
    </row>
    <row r="605" spans="1:15" x14ac:dyDescent="0.3">
      <c r="A605" s="4" t="s">
        <v>887</v>
      </c>
      <c r="B605" s="4" t="s">
        <v>19</v>
      </c>
      <c r="C605" s="5">
        <v>0</v>
      </c>
      <c r="D605" s="5">
        <v>0</v>
      </c>
      <c r="E605" s="5">
        <v>0</v>
      </c>
      <c r="F605" s="5">
        <v>1.8571825850000001</v>
      </c>
      <c r="G605" s="5">
        <v>3.2501848569999998</v>
      </c>
      <c r="H605" s="5">
        <v>3.2059605009999999</v>
      </c>
      <c r="I605" s="5">
        <v>1.9100820430000001</v>
      </c>
      <c r="J605" s="5">
        <v>15.35966271</v>
      </c>
      <c r="K605" s="5">
        <v>16.41506815</v>
      </c>
      <c r="L605" s="5">
        <v>8.6773234699999993</v>
      </c>
      <c r="M605" s="5">
        <v>39.089866675173901</v>
      </c>
      <c r="N605" s="4">
        <v>4</v>
      </c>
      <c r="O605" s="5">
        <v>0.76128331585799103</v>
      </c>
    </row>
    <row r="606" spans="1:15" x14ac:dyDescent="0.3">
      <c r="A606" s="4" t="s">
        <v>888</v>
      </c>
      <c r="B606" s="4" t="s">
        <v>19</v>
      </c>
      <c r="C606" s="5">
        <v>0.29724230400000001</v>
      </c>
      <c r="D606" s="5">
        <v>0</v>
      </c>
      <c r="E606" s="5">
        <v>1.0677415800000001</v>
      </c>
      <c r="F606" s="5">
        <v>1.89059288</v>
      </c>
      <c r="G606" s="5">
        <v>1.178864694</v>
      </c>
      <c r="H606" s="5">
        <v>2.437461533</v>
      </c>
      <c r="I606" s="5">
        <v>2.0202354250000001</v>
      </c>
      <c r="J606" s="5">
        <v>14.80701835</v>
      </c>
      <c r="K606" s="5">
        <v>16.253893390000002</v>
      </c>
      <c r="L606" s="5">
        <v>8.6813193569999996</v>
      </c>
      <c r="M606" s="5">
        <v>37.6096685674597</v>
      </c>
      <c r="N606" s="4">
        <v>4</v>
      </c>
      <c r="O606" s="5">
        <v>0.77941526885659496</v>
      </c>
    </row>
    <row r="607" spans="1:15" x14ac:dyDescent="0.3">
      <c r="A607" s="4" t="s">
        <v>889</v>
      </c>
      <c r="B607" s="4" t="s">
        <v>19</v>
      </c>
      <c r="C607" s="5">
        <v>1.8544697080000001</v>
      </c>
      <c r="D607" s="5">
        <v>0</v>
      </c>
      <c r="E607" s="5">
        <v>0</v>
      </c>
      <c r="F607" s="5">
        <v>0.60888876800000002</v>
      </c>
      <c r="G607" s="5">
        <v>1.5645886499999999</v>
      </c>
      <c r="H607" s="5">
        <v>1.190114291</v>
      </c>
      <c r="I607" s="5">
        <v>0.86396741300000002</v>
      </c>
      <c r="J607" s="5">
        <v>15.259935199999999</v>
      </c>
      <c r="K607" s="5">
        <v>16.92482485</v>
      </c>
      <c r="L607" s="5">
        <v>8.6825363640000006</v>
      </c>
      <c r="M607" s="5">
        <v>42.522043880737002</v>
      </c>
      <c r="N607" s="4">
        <v>4</v>
      </c>
      <c r="O607" s="5">
        <v>0.794263952945642</v>
      </c>
    </row>
    <row r="608" spans="1:15" x14ac:dyDescent="0.3">
      <c r="A608" s="4" t="s">
        <v>890</v>
      </c>
      <c r="B608" s="4" t="s">
        <v>19</v>
      </c>
      <c r="C608" s="5">
        <v>0</v>
      </c>
      <c r="D608" s="5">
        <v>0</v>
      </c>
      <c r="E608" s="5">
        <v>0</v>
      </c>
      <c r="F608" s="5">
        <v>0</v>
      </c>
      <c r="G608" s="5">
        <v>0.485498078</v>
      </c>
      <c r="H608" s="5">
        <v>0.97881730499999997</v>
      </c>
      <c r="I608" s="5">
        <v>0.20050128</v>
      </c>
      <c r="J608" s="5">
        <v>15.098106769999999</v>
      </c>
      <c r="K608" s="5">
        <v>16.749143449999998</v>
      </c>
      <c r="L608" s="5">
        <v>8.6837381370000006</v>
      </c>
      <c r="M608" s="5">
        <v>45.231037634887898</v>
      </c>
      <c r="N608" s="4">
        <v>4</v>
      </c>
      <c r="O608" s="5">
        <v>0.797230689369122</v>
      </c>
    </row>
    <row r="609" spans="1:15" x14ac:dyDescent="0.3">
      <c r="A609" s="4" t="s">
        <v>891</v>
      </c>
      <c r="B609" s="4" t="s">
        <v>19</v>
      </c>
      <c r="C609" s="5">
        <v>1.840819674</v>
      </c>
      <c r="D609" s="5">
        <v>1.8233888620000001</v>
      </c>
      <c r="E609" s="5">
        <v>3.8065307320000001</v>
      </c>
      <c r="F609" s="5">
        <v>2.9981007559999999</v>
      </c>
      <c r="G609" s="5">
        <v>4.1804387500000004</v>
      </c>
      <c r="H609" s="5">
        <v>3.1230132020000001</v>
      </c>
      <c r="I609" s="5">
        <v>1.5549660789999999</v>
      </c>
      <c r="J609" s="5">
        <v>12.045273030000001</v>
      </c>
      <c r="K609" s="5">
        <v>13.68221445</v>
      </c>
      <c r="L609" s="5">
        <v>8.6913875110000003</v>
      </c>
      <c r="M609" s="5">
        <v>19.8673308033128</v>
      </c>
      <c r="N609" s="4">
        <v>4</v>
      </c>
      <c r="O609" s="5">
        <v>0.759687074190595</v>
      </c>
    </row>
    <row r="610" spans="1:15" x14ac:dyDescent="0.3">
      <c r="A610" s="4" t="s">
        <v>892</v>
      </c>
      <c r="B610" s="4" t="s">
        <v>19</v>
      </c>
      <c r="C610" s="5">
        <v>0</v>
      </c>
      <c r="D610" s="5">
        <v>1.559143247</v>
      </c>
      <c r="E610" s="5">
        <v>1.3139451049999999</v>
      </c>
      <c r="F610" s="5">
        <v>3.398917161</v>
      </c>
      <c r="G610" s="5">
        <v>3.2582338270000002</v>
      </c>
      <c r="H610" s="5">
        <v>3.1111613060000001</v>
      </c>
      <c r="I610" s="5">
        <v>0.74065905399999998</v>
      </c>
      <c r="J610" s="5">
        <v>14.98693258</v>
      </c>
      <c r="K610" s="5">
        <v>16.417524920000002</v>
      </c>
      <c r="L610" s="5">
        <v>8.7176638230000005</v>
      </c>
      <c r="M610" s="5">
        <v>35.602800215724898</v>
      </c>
      <c r="N610" s="4">
        <v>4</v>
      </c>
      <c r="O610" s="5">
        <v>0.73557955991451796</v>
      </c>
    </row>
    <row r="611" spans="1:15" x14ac:dyDescent="0.3">
      <c r="A611" s="4" t="s">
        <v>893</v>
      </c>
      <c r="B611" s="4" t="s">
        <v>894</v>
      </c>
      <c r="C611" s="5">
        <v>0.29724230400000001</v>
      </c>
      <c r="D611" s="5">
        <v>3.2019989070000001</v>
      </c>
      <c r="E611" s="5">
        <v>3.9695312720000002</v>
      </c>
      <c r="F611" s="5">
        <v>5.8092982129999999</v>
      </c>
      <c r="G611" s="5">
        <v>5.4273205979999997</v>
      </c>
      <c r="H611" s="5">
        <v>4.2705317020000004</v>
      </c>
      <c r="I611" s="5">
        <v>2.2858568140000002</v>
      </c>
      <c r="J611" s="5">
        <v>14.76361936</v>
      </c>
      <c r="K611" s="5">
        <v>16.302852819999998</v>
      </c>
      <c r="L611" s="5">
        <v>8.7337319210000004</v>
      </c>
      <c r="M611" s="5">
        <v>27.7204478224401</v>
      </c>
      <c r="N611" s="4">
        <v>4</v>
      </c>
      <c r="O611" s="5">
        <v>0.72421322574312497</v>
      </c>
    </row>
    <row r="612" spans="1:15" x14ac:dyDescent="0.3">
      <c r="A612" s="4" t="s">
        <v>895</v>
      </c>
      <c r="B612" s="4" t="s">
        <v>19</v>
      </c>
      <c r="C612" s="5">
        <v>0</v>
      </c>
      <c r="D612" s="5">
        <v>0</v>
      </c>
      <c r="E612" s="5">
        <v>0</v>
      </c>
      <c r="F612" s="5">
        <v>1.36567262</v>
      </c>
      <c r="G612" s="5">
        <v>1.4892458850000001</v>
      </c>
      <c r="H612" s="5">
        <v>2.914441032</v>
      </c>
      <c r="I612" s="5">
        <v>2.90414562</v>
      </c>
      <c r="J612" s="5">
        <v>15.390930729999999</v>
      </c>
      <c r="K612" s="5">
        <v>16.786320759999999</v>
      </c>
      <c r="L612" s="5">
        <v>8.7664859810000006</v>
      </c>
      <c r="M612" s="5">
        <v>41.148495174436697</v>
      </c>
      <c r="N612" s="4">
        <v>4</v>
      </c>
      <c r="O612" s="5">
        <v>0.77584392098424304</v>
      </c>
    </row>
    <row r="613" spans="1:15" x14ac:dyDescent="0.3">
      <c r="A613" s="4" t="s">
        <v>896</v>
      </c>
      <c r="B613" s="4" t="s">
        <v>19</v>
      </c>
      <c r="C613" s="5">
        <v>0.66951144799999995</v>
      </c>
      <c r="D613" s="5">
        <v>0</v>
      </c>
      <c r="E613" s="5">
        <v>0.53666969499999995</v>
      </c>
      <c r="F613" s="5">
        <v>0.43137608900000002</v>
      </c>
      <c r="G613" s="5">
        <v>1.4664464509999999</v>
      </c>
      <c r="H613" s="5">
        <v>1.7443278849999999</v>
      </c>
      <c r="I613" s="5">
        <v>1.4407512440000001</v>
      </c>
      <c r="J613" s="5">
        <v>8.6033040540000005</v>
      </c>
      <c r="K613" s="5">
        <v>12.794099810000001</v>
      </c>
      <c r="L613" s="5">
        <v>8.7820934239999993</v>
      </c>
      <c r="M613" s="5">
        <v>21.114057381387699</v>
      </c>
      <c r="N613" s="4">
        <v>4</v>
      </c>
      <c r="O613" s="5">
        <v>0.66371885239304196</v>
      </c>
    </row>
    <row r="614" spans="1:15" x14ac:dyDescent="0.3">
      <c r="A614" s="4" t="s">
        <v>897</v>
      </c>
      <c r="B614" s="4" t="s">
        <v>19</v>
      </c>
      <c r="C614" s="5">
        <v>0.50712984800000005</v>
      </c>
      <c r="D614" s="5">
        <v>2.9367429</v>
      </c>
      <c r="E614" s="5">
        <v>4.4249705070000003</v>
      </c>
      <c r="F614" s="5">
        <v>2.7573746369999999</v>
      </c>
      <c r="G614" s="5">
        <v>2.4189163580000002</v>
      </c>
      <c r="H614" s="5">
        <v>2.2043794060000002</v>
      </c>
      <c r="I614" s="5">
        <v>1.2276659029999999</v>
      </c>
      <c r="J614" s="5">
        <v>8.2583725280000007</v>
      </c>
      <c r="K614" s="5">
        <v>11.9032021</v>
      </c>
      <c r="L614" s="5">
        <v>8.7974129160000007</v>
      </c>
      <c r="M614" s="5">
        <v>14.346623317789801</v>
      </c>
      <c r="N614" s="4">
        <v>4</v>
      </c>
      <c r="O614" s="5">
        <v>0.68540961438444603</v>
      </c>
    </row>
    <row r="615" spans="1:15" x14ac:dyDescent="0.3">
      <c r="A615" s="4" t="s">
        <v>898</v>
      </c>
      <c r="B615" s="4" t="s">
        <v>19</v>
      </c>
      <c r="C615" s="5">
        <v>0.39971073800000001</v>
      </c>
      <c r="D615" s="5">
        <v>1.137768705</v>
      </c>
      <c r="E615" s="5">
        <v>0.78397741200000004</v>
      </c>
      <c r="F615" s="5">
        <v>1.6566849889999999</v>
      </c>
      <c r="G615" s="5">
        <v>1.3729788140000001</v>
      </c>
      <c r="H615" s="5">
        <v>2.9029923119999999</v>
      </c>
      <c r="I615" s="5">
        <v>2.2858568140000002</v>
      </c>
      <c r="J615" s="5">
        <v>15.39328918</v>
      </c>
      <c r="K615" s="5">
        <v>16.81014038</v>
      </c>
      <c r="L615" s="5">
        <v>8.8052795879999994</v>
      </c>
      <c r="M615" s="5">
        <v>39.076842070067499</v>
      </c>
      <c r="N615" s="4">
        <v>4</v>
      </c>
      <c r="O615" s="5">
        <v>0.79902783920696796</v>
      </c>
    </row>
    <row r="616" spans="1:15" x14ac:dyDescent="0.3">
      <c r="A616" s="4" t="s">
        <v>899</v>
      </c>
      <c r="B616" s="4" t="s">
        <v>19</v>
      </c>
      <c r="C616" s="5">
        <v>1.7111663939999999</v>
      </c>
      <c r="D616" s="5">
        <v>1.137768705</v>
      </c>
      <c r="E616" s="5">
        <v>0.53666969499999995</v>
      </c>
      <c r="F616" s="5">
        <v>0.60888876800000002</v>
      </c>
      <c r="G616" s="5">
        <v>1.531007161</v>
      </c>
      <c r="H616" s="5">
        <v>0.85115240299999995</v>
      </c>
      <c r="I616" s="5">
        <v>1.5911130250000001</v>
      </c>
      <c r="J616" s="5">
        <v>9.6039635600000004</v>
      </c>
      <c r="K616" s="5">
        <v>14.31766762</v>
      </c>
      <c r="L616" s="5">
        <v>8.8234855680000006</v>
      </c>
      <c r="M616" s="5">
        <v>24.4236875842657</v>
      </c>
      <c r="N616" s="4">
        <v>4</v>
      </c>
      <c r="O616" s="5">
        <v>0.66203801667908502</v>
      </c>
    </row>
    <row r="617" spans="1:15" x14ac:dyDescent="0.3">
      <c r="A617" s="4" t="s">
        <v>900</v>
      </c>
      <c r="B617" s="4" t="s">
        <v>711</v>
      </c>
      <c r="C617" s="5">
        <v>1.6457733290000001</v>
      </c>
      <c r="D617" s="5">
        <v>6.8851305160000003</v>
      </c>
      <c r="E617" s="5">
        <v>0.78397741200000004</v>
      </c>
      <c r="F617" s="5">
        <v>0.43137608900000002</v>
      </c>
      <c r="G617" s="5">
        <v>0.485498078</v>
      </c>
      <c r="H617" s="5">
        <v>1.5986855980000001</v>
      </c>
      <c r="I617" s="5">
        <v>0.20050128</v>
      </c>
      <c r="J617" s="5">
        <v>12.94342007</v>
      </c>
      <c r="K617" s="5">
        <v>14.35835835</v>
      </c>
      <c r="L617" s="5">
        <v>8.8270921090000005</v>
      </c>
      <c r="M617" s="5">
        <v>30.3801531442593</v>
      </c>
      <c r="N617" s="4">
        <v>4</v>
      </c>
      <c r="O617" s="5">
        <v>0.68303542774599801</v>
      </c>
    </row>
    <row r="618" spans="1:15" x14ac:dyDescent="0.3">
      <c r="A618" s="4" t="s">
        <v>901</v>
      </c>
      <c r="B618" s="4" t="s">
        <v>902</v>
      </c>
      <c r="C618" s="5">
        <v>0.734323905</v>
      </c>
      <c r="D618" s="5">
        <v>3.9262735580000001</v>
      </c>
      <c r="E618" s="5">
        <v>0</v>
      </c>
      <c r="F618" s="5">
        <v>0</v>
      </c>
      <c r="G618" s="5">
        <v>0.97813630200000001</v>
      </c>
      <c r="H618" s="5">
        <v>2.125642</v>
      </c>
      <c r="I618" s="5">
        <v>3.3567140470000001</v>
      </c>
      <c r="J618" s="5">
        <v>15.29516497</v>
      </c>
      <c r="K618" s="5">
        <v>16.891833729999998</v>
      </c>
      <c r="L618" s="5">
        <v>8.8278090379999998</v>
      </c>
      <c r="M618" s="5">
        <v>39.787626519883503</v>
      </c>
      <c r="N618" s="4">
        <v>4</v>
      </c>
      <c r="O618" s="5">
        <v>0.76689765123237197</v>
      </c>
    </row>
    <row r="619" spans="1:15" x14ac:dyDescent="0.3">
      <c r="A619" s="4" t="s">
        <v>903</v>
      </c>
      <c r="B619" s="4" t="s">
        <v>19</v>
      </c>
      <c r="C619" s="5">
        <v>1.7576427059999999</v>
      </c>
      <c r="D619" s="5">
        <v>1.137768705</v>
      </c>
      <c r="E619" s="5">
        <v>0.53666969499999995</v>
      </c>
      <c r="F619" s="5">
        <v>1.6337475589999999</v>
      </c>
      <c r="G619" s="5">
        <v>1.405106017</v>
      </c>
      <c r="H619" s="5">
        <v>2.6648570139999999</v>
      </c>
      <c r="I619" s="5">
        <v>1.993475485</v>
      </c>
      <c r="J619" s="5">
        <v>14.576153679999999</v>
      </c>
      <c r="K619" s="5">
        <v>16.401366729999999</v>
      </c>
      <c r="L619" s="5">
        <v>8.8391626399999996</v>
      </c>
      <c r="M619" s="5">
        <v>35.604622187424503</v>
      </c>
      <c r="N619" s="4">
        <v>4</v>
      </c>
      <c r="O619" s="5">
        <v>0.80540237552430505</v>
      </c>
    </row>
    <row r="620" spans="1:15" x14ac:dyDescent="0.3">
      <c r="A620" s="4" t="s">
        <v>904</v>
      </c>
      <c r="B620" s="4" t="s">
        <v>19</v>
      </c>
      <c r="C620" s="5">
        <v>0</v>
      </c>
      <c r="D620" s="5">
        <v>0</v>
      </c>
      <c r="E620" s="5">
        <v>0</v>
      </c>
      <c r="F620" s="5">
        <v>0</v>
      </c>
      <c r="G620" s="5">
        <v>0.485498078</v>
      </c>
      <c r="H620" s="5">
        <v>1.1016487639999999</v>
      </c>
      <c r="I620" s="5">
        <v>0.53335667899999994</v>
      </c>
      <c r="J620" s="5">
        <v>15.610651860000001</v>
      </c>
      <c r="K620" s="5">
        <v>16.108816470000001</v>
      </c>
      <c r="L620" s="5">
        <v>8.8416209919999993</v>
      </c>
      <c r="M620" s="5">
        <v>44.546961365874999</v>
      </c>
      <c r="N620" s="4">
        <v>4</v>
      </c>
      <c r="O620" s="5">
        <v>0.80483127699901402</v>
      </c>
    </row>
    <row r="621" spans="1:15" x14ac:dyDescent="0.3">
      <c r="A621" s="4" t="s">
        <v>905</v>
      </c>
      <c r="B621" s="4" t="s">
        <v>19</v>
      </c>
      <c r="C621" s="5">
        <v>0</v>
      </c>
      <c r="D621" s="5">
        <v>0</v>
      </c>
      <c r="E621" s="5">
        <v>0.53666969499999995</v>
      </c>
      <c r="F621" s="5">
        <v>1.0402648569999999</v>
      </c>
      <c r="G621" s="5">
        <v>1.3368930400000001</v>
      </c>
      <c r="H621" s="5">
        <v>1.733682269</v>
      </c>
      <c r="I621" s="5">
        <v>0.10373097100000001</v>
      </c>
      <c r="J621" s="5">
        <v>14.8763694</v>
      </c>
      <c r="K621" s="5">
        <v>16.51888434</v>
      </c>
      <c r="L621" s="5">
        <v>8.8426228130000002</v>
      </c>
      <c r="M621" s="5">
        <v>41.793742103026801</v>
      </c>
      <c r="N621" s="4">
        <v>4</v>
      </c>
      <c r="O621" s="5">
        <v>0.78170002820764295</v>
      </c>
    </row>
    <row r="622" spans="1:15" x14ac:dyDescent="0.3">
      <c r="A622" s="4" t="s">
        <v>906</v>
      </c>
      <c r="B622" s="4" t="s">
        <v>19</v>
      </c>
      <c r="C622" s="5">
        <v>1.324915955</v>
      </c>
      <c r="D622" s="5">
        <v>1.137768705</v>
      </c>
      <c r="E622" s="5">
        <v>0.53666969499999995</v>
      </c>
      <c r="F622" s="5">
        <v>1.5033385749999999</v>
      </c>
      <c r="G622" s="5">
        <v>2.0188711979999998</v>
      </c>
      <c r="H622" s="5">
        <v>2.8841081200000001</v>
      </c>
      <c r="I622" s="5">
        <v>3.0541156699999998</v>
      </c>
      <c r="J622" s="5">
        <v>15.95003539</v>
      </c>
      <c r="K622" s="5">
        <v>16.397673380000001</v>
      </c>
      <c r="L622" s="5">
        <v>8.8750980639999995</v>
      </c>
      <c r="M622" s="5">
        <v>37.910232574277003</v>
      </c>
      <c r="N622" s="4">
        <v>4</v>
      </c>
      <c r="O622" s="5">
        <v>0.79236655948997303</v>
      </c>
    </row>
    <row r="623" spans="1:15" x14ac:dyDescent="0.3">
      <c r="A623" s="4" t="s">
        <v>907</v>
      </c>
      <c r="B623" s="4" t="s">
        <v>19</v>
      </c>
      <c r="C623" s="5">
        <v>1.9329438569999999</v>
      </c>
      <c r="D623" s="5">
        <v>7.346584494</v>
      </c>
      <c r="E623" s="5">
        <v>0</v>
      </c>
      <c r="F623" s="5">
        <v>2.108486471</v>
      </c>
      <c r="G623" s="5">
        <v>1.855089937</v>
      </c>
      <c r="H623" s="5">
        <v>2.6567052819999999</v>
      </c>
      <c r="I623" s="5">
        <v>0.45706247999999999</v>
      </c>
      <c r="J623" s="5">
        <v>8.1205168449999992</v>
      </c>
      <c r="K623" s="5">
        <v>12.75564735</v>
      </c>
      <c r="L623" s="5">
        <v>8.8791600670000008</v>
      </c>
      <c r="M623" s="5">
        <v>18.635331783117898</v>
      </c>
      <c r="N623" s="4">
        <v>4</v>
      </c>
      <c r="O623" s="5">
        <v>0.59380772216010902</v>
      </c>
    </row>
    <row r="624" spans="1:15" x14ac:dyDescent="0.3">
      <c r="A624" s="4" t="s">
        <v>908</v>
      </c>
      <c r="B624" s="4" t="s">
        <v>19</v>
      </c>
      <c r="C624" s="5">
        <v>0.29724230400000001</v>
      </c>
      <c r="D624" s="5">
        <v>0</v>
      </c>
      <c r="E624" s="5">
        <v>0.53666969499999995</v>
      </c>
      <c r="F624" s="5">
        <v>0.60888876800000002</v>
      </c>
      <c r="G624" s="5">
        <v>0.485498078</v>
      </c>
      <c r="H624" s="5">
        <v>1.216276001</v>
      </c>
      <c r="I624" s="5">
        <v>0.67481333600000004</v>
      </c>
      <c r="J624" s="5">
        <v>15.218436759999999</v>
      </c>
      <c r="K624" s="5">
        <v>16.55651903</v>
      </c>
      <c r="L624" s="5">
        <v>8.8850264899999996</v>
      </c>
      <c r="M624" s="5">
        <v>43.304324164522001</v>
      </c>
      <c r="N624" s="4">
        <v>4</v>
      </c>
      <c r="O624" s="5">
        <v>0.79692769407517605</v>
      </c>
    </row>
    <row r="625" spans="1:15" x14ac:dyDescent="0.3">
      <c r="A625" s="4" t="s">
        <v>909</v>
      </c>
      <c r="B625" s="4" t="s">
        <v>19</v>
      </c>
      <c r="C625" s="5">
        <v>6.0130416090000001</v>
      </c>
      <c r="D625" s="5">
        <v>6.0960005519999996</v>
      </c>
      <c r="E625" s="5">
        <v>1.842813641</v>
      </c>
      <c r="F625" s="5">
        <v>5.4544703139999999</v>
      </c>
      <c r="G625" s="5">
        <v>4.7651302610000004</v>
      </c>
      <c r="H625" s="5">
        <v>3.0164295540000001</v>
      </c>
      <c r="I625" s="5">
        <v>0.10373097100000001</v>
      </c>
      <c r="J625" s="5">
        <v>8.6426056140000007</v>
      </c>
      <c r="K625" s="5">
        <v>12.94228362</v>
      </c>
      <c r="L625" s="5">
        <v>8.9113269020000008</v>
      </c>
      <c r="M625" s="5">
        <v>13.994099327488501</v>
      </c>
      <c r="N625" s="4">
        <v>4</v>
      </c>
      <c r="O625" s="5">
        <v>0.579577833350711</v>
      </c>
    </row>
    <row r="626" spans="1:15" x14ac:dyDescent="0.3">
      <c r="A626" s="4" t="s">
        <v>910</v>
      </c>
      <c r="B626" s="4" t="s">
        <v>911</v>
      </c>
      <c r="C626" s="5">
        <v>8.8291761690000001</v>
      </c>
      <c r="D626" s="5">
        <v>3.79656101</v>
      </c>
      <c r="E626" s="5">
        <v>0.53666969499999995</v>
      </c>
      <c r="F626" s="5">
        <v>0.43137608900000002</v>
      </c>
      <c r="G626" s="5">
        <v>0.91246779300000003</v>
      </c>
      <c r="H626" s="5">
        <v>1.616708746</v>
      </c>
      <c r="I626" s="5">
        <v>0.97756135600000005</v>
      </c>
      <c r="J626" s="5">
        <v>6.4568771920000003</v>
      </c>
      <c r="K626" s="5">
        <v>10.404084429999999</v>
      </c>
      <c r="L626" s="5">
        <v>8.9221282960000003</v>
      </c>
      <c r="M626" s="5">
        <v>15.8760555306286</v>
      </c>
      <c r="N626" s="4">
        <v>4</v>
      </c>
      <c r="O626" s="5">
        <v>0.44542788786257298</v>
      </c>
    </row>
    <row r="627" spans="1:15" x14ac:dyDescent="0.3">
      <c r="A627" s="4" t="s">
        <v>912</v>
      </c>
      <c r="B627" s="4" t="s">
        <v>711</v>
      </c>
      <c r="C627" s="5">
        <v>0</v>
      </c>
      <c r="D627" s="5">
        <v>3.9262735580000001</v>
      </c>
      <c r="E627" s="5">
        <v>0</v>
      </c>
      <c r="F627" s="5">
        <v>3.0394202940000001</v>
      </c>
      <c r="G627" s="5">
        <v>3.1583172099999999</v>
      </c>
      <c r="H627" s="5">
        <v>2.8803940670000001</v>
      </c>
      <c r="I627" s="5">
        <v>0</v>
      </c>
      <c r="J627" s="5">
        <v>15.355395590000001</v>
      </c>
      <c r="K627" s="5">
        <v>17.047183990000001</v>
      </c>
      <c r="L627" s="5">
        <v>8.9805592070000007</v>
      </c>
      <c r="M627" s="5">
        <v>39.352215935474803</v>
      </c>
      <c r="N627" s="4">
        <v>4</v>
      </c>
      <c r="O627" s="5">
        <v>0.74893960483272703</v>
      </c>
    </row>
    <row r="628" spans="1:15" x14ac:dyDescent="0.3">
      <c r="A628" s="4" t="s">
        <v>913</v>
      </c>
      <c r="B628" s="4" t="s">
        <v>30</v>
      </c>
      <c r="C628" s="5">
        <v>5.1885780959999996</v>
      </c>
      <c r="D628" s="5">
        <v>3.2711500029999998</v>
      </c>
      <c r="E628" s="5">
        <v>7.282225113</v>
      </c>
      <c r="F628" s="5">
        <v>6.6856943930000003</v>
      </c>
      <c r="G628" s="5">
        <v>6.500616559</v>
      </c>
      <c r="H628" s="5">
        <v>6.4665665270000003</v>
      </c>
      <c r="I628" s="5">
        <v>5.4451754980000002</v>
      </c>
      <c r="J628" s="5">
        <v>15.044933159999999</v>
      </c>
      <c r="K628" s="5">
        <v>16.410668619999999</v>
      </c>
      <c r="L628" s="5">
        <v>9.0019633670000001</v>
      </c>
      <c r="M628" s="5">
        <v>18.315711544958699</v>
      </c>
      <c r="N628" s="4">
        <v>4</v>
      </c>
      <c r="O628" s="5">
        <v>0.76663490906299803</v>
      </c>
    </row>
    <row r="629" spans="1:15" x14ac:dyDescent="0.3">
      <c r="A629" s="4" t="s">
        <v>914</v>
      </c>
      <c r="B629" s="4" t="s">
        <v>19</v>
      </c>
      <c r="C629" s="5">
        <v>2.3436464479999999</v>
      </c>
      <c r="D629" s="5">
        <v>1.559143247</v>
      </c>
      <c r="E629" s="5">
        <v>0.53666969499999995</v>
      </c>
      <c r="F629" s="5">
        <v>1.6566849889999999</v>
      </c>
      <c r="G629" s="5">
        <v>0.77307983499999999</v>
      </c>
      <c r="H629" s="5">
        <v>1.9264199689999999</v>
      </c>
      <c r="I629" s="5">
        <v>0.80363024199999999</v>
      </c>
      <c r="J629" s="5">
        <v>14.665510149999999</v>
      </c>
      <c r="K629" s="5">
        <v>16.262334880000001</v>
      </c>
      <c r="L629" s="5">
        <v>9.0053026779999996</v>
      </c>
      <c r="M629" s="5">
        <v>36.800101060171301</v>
      </c>
      <c r="N629" s="4">
        <v>4</v>
      </c>
      <c r="O629" s="5">
        <v>0.77576728514606397</v>
      </c>
    </row>
    <row r="630" spans="1:15" x14ac:dyDescent="0.3">
      <c r="A630" s="4" t="s">
        <v>915</v>
      </c>
      <c r="B630" s="4" t="s">
        <v>916</v>
      </c>
      <c r="C630" s="5">
        <v>5.0665253620000001</v>
      </c>
      <c r="D630" s="5">
        <v>6.0657192699999998</v>
      </c>
      <c r="E630" s="5">
        <v>4.0946638560000004</v>
      </c>
      <c r="F630" s="5">
        <v>5.6102363909999999</v>
      </c>
      <c r="G630" s="5">
        <v>5.6632325249999997</v>
      </c>
      <c r="H630" s="5">
        <v>5.622562834</v>
      </c>
      <c r="I630" s="5">
        <v>5.6149869280000004</v>
      </c>
      <c r="J630" s="5">
        <v>15.760623710000001</v>
      </c>
      <c r="K630" s="5">
        <v>17.250089500000001</v>
      </c>
      <c r="L630" s="5">
        <v>9.007767565</v>
      </c>
      <c r="M630" s="5">
        <v>21.8790456494498</v>
      </c>
      <c r="N630" s="4">
        <v>4</v>
      </c>
      <c r="O630" s="5">
        <v>0.78430347989619498</v>
      </c>
    </row>
    <row r="631" spans="1:15" x14ac:dyDescent="0.3">
      <c r="A631" s="4" t="s">
        <v>917</v>
      </c>
      <c r="B631" s="4" t="s">
        <v>19</v>
      </c>
      <c r="C631" s="5">
        <v>1.6625553019999999</v>
      </c>
      <c r="D631" s="5">
        <v>6.1420227499999998</v>
      </c>
      <c r="E631" s="5">
        <v>1.475988853</v>
      </c>
      <c r="F631" s="5">
        <v>4.5509901800000003</v>
      </c>
      <c r="G631" s="5">
        <v>4.6213555670000002</v>
      </c>
      <c r="H631" s="5">
        <v>3.6334425709999998</v>
      </c>
      <c r="I631" s="5">
        <v>1.759394844</v>
      </c>
      <c r="J631" s="5">
        <v>15.141231980000001</v>
      </c>
      <c r="K631" s="5">
        <v>16.482548489999999</v>
      </c>
      <c r="L631" s="5">
        <v>9.0708588260000003</v>
      </c>
      <c r="M631" s="5">
        <v>29.744277249187501</v>
      </c>
      <c r="N631" s="4">
        <v>4</v>
      </c>
      <c r="O631" s="5">
        <v>0.734420295262046</v>
      </c>
    </row>
    <row r="632" spans="1:15" x14ac:dyDescent="0.3">
      <c r="A632" s="4" t="s">
        <v>918</v>
      </c>
      <c r="B632" s="4" t="s">
        <v>919</v>
      </c>
      <c r="C632" s="5">
        <v>0</v>
      </c>
      <c r="D632" s="5">
        <v>0</v>
      </c>
      <c r="E632" s="5">
        <v>0</v>
      </c>
      <c r="F632" s="5">
        <v>0</v>
      </c>
      <c r="G632" s="5">
        <v>0.42696971500000003</v>
      </c>
      <c r="H632" s="5">
        <v>2.3575975320000002</v>
      </c>
      <c r="I632" s="5">
        <v>0.74065905399999998</v>
      </c>
      <c r="J632" s="5">
        <v>16.01355963</v>
      </c>
      <c r="K632" s="5">
        <v>17.53444782</v>
      </c>
      <c r="L632" s="5">
        <v>9.0731648220000007</v>
      </c>
      <c r="M632" s="5">
        <v>48.8392674702134</v>
      </c>
      <c r="N632" s="4">
        <v>4</v>
      </c>
      <c r="O632" s="5">
        <v>0.80539583953041005</v>
      </c>
    </row>
    <row r="633" spans="1:15" x14ac:dyDescent="0.3">
      <c r="A633" s="4" t="s">
        <v>920</v>
      </c>
      <c r="B633" s="4" t="s">
        <v>19</v>
      </c>
      <c r="C633" s="5">
        <v>1.7576427059999999</v>
      </c>
      <c r="D633" s="5">
        <v>3.3648800479999998</v>
      </c>
      <c r="E633" s="5">
        <v>2.9509940239999999</v>
      </c>
      <c r="F633" s="5">
        <v>4.1750816930000001</v>
      </c>
      <c r="G633" s="5">
        <v>3.7825121230000001</v>
      </c>
      <c r="H633" s="5">
        <v>2.3343266370000002</v>
      </c>
      <c r="I633" s="5">
        <v>0.53335667899999994</v>
      </c>
      <c r="J633" s="5">
        <v>8.8140424320000008</v>
      </c>
      <c r="K633" s="5">
        <v>13.3005888</v>
      </c>
      <c r="L633" s="5">
        <v>9.0819253129999993</v>
      </c>
      <c r="M633" s="5">
        <v>16.301367415326599</v>
      </c>
      <c r="N633" s="4">
        <v>4</v>
      </c>
      <c r="O633" s="5">
        <v>0.67639491993001499</v>
      </c>
    </row>
    <row r="634" spans="1:15" x14ac:dyDescent="0.3">
      <c r="A634" s="4" t="s">
        <v>921</v>
      </c>
      <c r="B634" s="4" t="s">
        <v>19</v>
      </c>
      <c r="C634" s="5">
        <v>0</v>
      </c>
      <c r="D634" s="5">
        <v>4.544974785</v>
      </c>
      <c r="E634" s="5">
        <v>1.0677415800000001</v>
      </c>
      <c r="F634" s="5">
        <v>3.113685239</v>
      </c>
      <c r="G634" s="5">
        <v>2.2285797089999999</v>
      </c>
      <c r="H634" s="5">
        <v>2.4596935320000002</v>
      </c>
      <c r="I634" s="5">
        <v>1.03117134</v>
      </c>
      <c r="J634" s="5">
        <v>15.447030249999999</v>
      </c>
      <c r="K634" s="5">
        <v>16.631791289999999</v>
      </c>
      <c r="L634" s="5">
        <v>9.1012570210000003</v>
      </c>
      <c r="M634" s="5">
        <v>36.911959089416797</v>
      </c>
      <c r="N634" s="4">
        <v>4</v>
      </c>
      <c r="O634" s="5">
        <v>0.74458046372164499</v>
      </c>
    </row>
    <row r="635" spans="1:15" x14ac:dyDescent="0.3">
      <c r="A635" s="4" t="s">
        <v>922</v>
      </c>
      <c r="B635" s="4" t="s">
        <v>19</v>
      </c>
      <c r="C635" s="5">
        <v>0.39971073800000001</v>
      </c>
      <c r="D635" s="5">
        <v>1.137768705</v>
      </c>
      <c r="E635" s="5">
        <v>0</v>
      </c>
      <c r="F635" s="5">
        <v>1.0402648569999999</v>
      </c>
      <c r="G635" s="5">
        <v>0.485498078</v>
      </c>
      <c r="H635" s="5">
        <v>1.860378458</v>
      </c>
      <c r="I635" s="5">
        <v>2.4124642380000001</v>
      </c>
      <c r="J635" s="5">
        <v>15.59737621</v>
      </c>
      <c r="K635" s="5">
        <v>16.647596490000002</v>
      </c>
      <c r="L635" s="5">
        <v>9.1075100179999993</v>
      </c>
      <c r="M635" s="5">
        <v>42.0403140286341</v>
      </c>
      <c r="N635" s="4">
        <v>4</v>
      </c>
      <c r="O635" s="5">
        <v>0.79671181808763303</v>
      </c>
    </row>
    <row r="636" spans="1:15" x14ac:dyDescent="0.3">
      <c r="A636" s="4" t="s">
        <v>923</v>
      </c>
      <c r="B636" s="4" t="s">
        <v>19</v>
      </c>
      <c r="C636" s="5">
        <v>0</v>
      </c>
      <c r="D636" s="5">
        <v>0</v>
      </c>
      <c r="E636" s="5">
        <v>0</v>
      </c>
      <c r="F636" s="5">
        <v>0.93429653099999999</v>
      </c>
      <c r="G636" s="5">
        <v>0.77307983499999999</v>
      </c>
      <c r="H636" s="5">
        <v>0.65198199199999995</v>
      </c>
      <c r="I636" s="5">
        <v>1.13276135</v>
      </c>
      <c r="J636" s="5">
        <v>8.4643145569999998</v>
      </c>
      <c r="K636" s="5">
        <v>13.28034306</v>
      </c>
      <c r="L636" s="5">
        <v>9.1232864189999994</v>
      </c>
      <c r="M636" s="5">
        <v>24.0404312197929</v>
      </c>
      <c r="N636" s="4">
        <v>4</v>
      </c>
      <c r="O636" s="5">
        <v>0.65249079364612494</v>
      </c>
    </row>
    <row r="637" spans="1:15" x14ac:dyDescent="0.3">
      <c r="A637" s="4" t="s">
        <v>924</v>
      </c>
      <c r="B637" s="4" t="s">
        <v>19</v>
      </c>
      <c r="C637" s="5">
        <v>0</v>
      </c>
      <c r="D637" s="5">
        <v>2.997313992</v>
      </c>
      <c r="E637" s="5">
        <v>0</v>
      </c>
      <c r="F637" s="5">
        <v>2.3319214979999998</v>
      </c>
      <c r="G637" s="5">
        <v>2.541696194</v>
      </c>
      <c r="H637" s="5">
        <v>3.0965652659999998</v>
      </c>
      <c r="I637" s="5">
        <v>2.9325981269999999</v>
      </c>
      <c r="J637" s="5">
        <v>15.88016013</v>
      </c>
      <c r="K637" s="5">
        <v>16.025297040000002</v>
      </c>
      <c r="L637" s="5">
        <v>9.147611027</v>
      </c>
      <c r="M637" s="5">
        <v>36.639357766358401</v>
      </c>
      <c r="N637" s="4">
        <v>4</v>
      </c>
      <c r="O637" s="5">
        <v>0.78733837048933197</v>
      </c>
    </row>
    <row r="638" spans="1:15" x14ac:dyDescent="0.3">
      <c r="A638" s="4" t="s">
        <v>925</v>
      </c>
      <c r="B638" s="4" t="s">
        <v>19</v>
      </c>
      <c r="C638" s="5">
        <v>0.22719405600000001</v>
      </c>
      <c r="D638" s="5">
        <v>0</v>
      </c>
      <c r="E638" s="5">
        <v>0.53666969499999995</v>
      </c>
      <c r="F638" s="5">
        <v>1.0402648569999999</v>
      </c>
      <c r="G638" s="5">
        <v>1.3231265560000001</v>
      </c>
      <c r="H638" s="5">
        <v>2.2612111320000001</v>
      </c>
      <c r="I638" s="5">
        <v>1.3592536900000001</v>
      </c>
      <c r="J638" s="5">
        <v>15.41778354</v>
      </c>
      <c r="K638" s="5">
        <v>16.808639079999999</v>
      </c>
      <c r="L638" s="5">
        <v>9.1493137779999998</v>
      </c>
      <c r="M638" s="5">
        <v>42.499414101755299</v>
      </c>
      <c r="N638" s="4">
        <v>4</v>
      </c>
      <c r="O638" s="5">
        <v>0.80145272380097299</v>
      </c>
    </row>
    <row r="639" spans="1:15" x14ac:dyDescent="0.3">
      <c r="A639" s="4" t="s">
        <v>926</v>
      </c>
      <c r="B639" s="4" t="s">
        <v>19</v>
      </c>
      <c r="C639" s="5">
        <v>1.2083396200000001</v>
      </c>
      <c r="D639" s="5">
        <v>3.4916351460000001</v>
      </c>
      <c r="E639" s="5">
        <v>5.5920516349999998</v>
      </c>
      <c r="F639" s="5">
        <v>6.1512920680000001</v>
      </c>
      <c r="G639" s="5">
        <v>6.2715670140000004</v>
      </c>
      <c r="H639" s="5">
        <v>4.979811218</v>
      </c>
      <c r="I639" s="5">
        <v>0.97756135600000005</v>
      </c>
      <c r="J639" s="5">
        <v>15.762636430000001</v>
      </c>
      <c r="K639" s="5">
        <v>16.655045680000001</v>
      </c>
      <c r="L639" s="5">
        <v>9.1600265190000005</v>
      </c>
      <c r="M639" s="5">
        <v>29.344365858307601</v>
      </c>
      <c r="N639" s="4">
        <v>4</v>
      </c>
      <c r="O639" s="5">
        <v>0.71334191595780105</v>
      </c>
    </row>
    <row r="640" spans="1:15" x14ac:dyDescent="0.3">
      <c r="A640" s="4" t="s">
        <v>927</v>
      </c>
      <c r="B640" s="4" t="s">
        <v>928</v>
      </c>
      <c r="C640" s="5">
        <v>0</v>
      </c>
      <c r="D640" s="5">
        <v>0</v>
      </c>
      <c r="E640" s="5">
        <v>2.1670166129999999</v>
      </c>
      <c r="F640" s="5">
        <v>2.7474895770000001</v>
      </c>
      <c r="G640" s="5">
        <v>3.976525214</v>
      </c>
      <c r="H640" s="5">
        <v>3.9288420550000001</v>
      </c>
      <c r="I640" s="5">
        <v>5.2241870520000004</v>
      </c>
      <c r="J640" s="5">
        <v>15.94199487</v>
      </c>
      <c r="K640" s="5">
        <v>17.56858502</v>
      </c>
      <c r="L640" s="5">
        <v>9.2240253929999998</v>
      </c>
      <c r="M640" s="5">
        <v>38.807305102516601</v>
      </c>
      <c r="N640" s="4">
        <v>4</v>
      </c>
      <c r="O640" s="5">
        <v>0.71819254204907701</v>
      </c>
    </row>
    <row r="641" spans="1:15" x14ac:dyDescent="0.3">
      <c r="A641" s="4" t="s">
        <v>929</v>
      </c>
      <c r="B641" s="4" t="s">
        <v>19</v>
      </c>
      <c r="C641" s="5">
        <v>0</v>
      </c>
      <c r="D641" s="5">
        <v>0</v>
      </c>
      <c r="E641" s="5">
        <v>0</v>
      </c>
      <c r="F641" s="5">
        <v>0.69945102800000003</v>
      </c>
      <c r="G641" s="5">
        <v>0</v>
      </c>
      <c r="H641" s="5">
        <v>2.1871934510000002</v>
      </c>
      <c r="I641" s="5">
        <v>0</v>
      </c>
      <c r="J641" s="5">
        <v>15.544994880000001</v>
      </c>
      <c r="K641" s="5">
        <v>17.046356169999999</v>
      </c>
      <c r="L641" s="5">
        <v>9.2356176300000001</v>
      </c>
      <c r="M641" s="5">
        <v>46.984898251187502</v>
      </c>
      <c r="N641" s="4">
        <v>4</v>
      </c>
      <c r="O641" s="5">
        <v>0.80045944156260895</v>
      </c>
    </row>
    <row r="642" spans="1:15" x14ac:dyDescent="0.3">
      <c r="A642" s="4" t="s">
        <v>930</v>
      </c>
      <c r="B642" s="4" t="s">
        <v>931</v>
      </c>
      <c r="C642" s="5">
        <v>0.69695304199999997</v>
      </c>
      <c r="D642" s="5">
        <v>2.1684593749999999</v>
      </c>
      <c r="E642" s="5">
        <v>0.94649284199999995</v>
      </c>
      <c r="F642" s="5">
        <v>3.9952544689999998</v>
      </c>
      <c r="G642" s="5">
        <v>4.4380178040000002</v>
      </c>
      <c r="H642" s="5">
        <v>4.9170922959999999</v>
      </c>
      <c r="I642" s="5">
        <v>3.0541156699999998</v>
      </c>
      <c r="J642" s="5">
        <v>16.001895919999999</v>
      </c>
      <c r="K642" s="5">
        <v>17.608918280000001</v>
      </c>
      <c r="L642" s="5">
        <v>9.2591251480000007</v>
      </c>
      <c r="M642" s="5">
        <v>36.569436005843997</v>
      </c>
      <c r="N642" s="4">
        <v>4</v>
      </c>
      <c r="O642" s="5">
        <v>0.75528200266567103</v>
      </c>
    </row>
    <row r="643" spans="1:15" x14ac:dyDescent="0.3">
      <c r="A643" s="4" t="s">
        <v>932</v>
      </c>
      <c r="B643" s="4" t="s">
        <v>19</v>
      </c>
      <c r="C643" s="5">
        <v>0.39971073800000001</v>
      </c>
      <c r="D643" s="5">
        <v>0</v>
      </c>
      <c r="E643" s="5">
        <v>0</v>
      </c>
      <c r="F643" s="5">
        <v>0.60888876800000002</v>
      </c>
      <c r="G643" s="5">
        <v>0.42696971500000003</v>
      </c>
      <c r="H643" s="5">
        <v>0.18280406099999999</v>
      </c>
      <c r="I643" s="5">
        <v>0.74065905399999998</v>
      </c>
      <c r="J643" s="5">
        <v>11.46210986</v>
      </c>
      <c r="K643" s="5">
        <v>14.78616849</v>
      </c>
      <c r="L643" s="5">
        <v>9.2647620770000003</v>
      </c>
      <c r="M643" s="5">
        <v>32.634664262953898</v>
      </c>
      <c r="N643" s="4">
        <v>4</v>
      </c>
      <c r="O643" s="5">
        <v>0.72867408246916598</v>
      </c>
    </row>
    <row r="644" spans="1:15" x14ac:dyDescent="0.3">
      <c r="A644" s="4" t="s">
        <v>933</v>
      </c>
      <c r="B644" s="4" t="s">
        <v>19</v>
      </c>
      <c r="C644" s="5">
        <v>3.145974356</v>
      </c>
      <c r="D644" s="5">
        <v>5.9194727110000001</v>
      </c>
      <c r="E644" s="5">
        <v>3.3029852110000002</v>
      </c>
      <c r="F644" s="5">
        <v>4.6667502450000002</v>
      </c>
      <c r="G644" s="5">
        <v>4.5875143899999999</v>
      </c>
      <c r="H644" s="5">
        <v>4.2580316229999999</v>
      </c>
      <c r="I644" s="5">
        <v>2.86038624</v>
      </c>
      <c r="J644" s="5">
        <v>15.88469635</v>
      </c>
      <c r="K644" s="5">
        <v>17.46641322</v>
      </c>
      <c r="L644" s="5">
        <v>9.2672691579999995</v>
      </c>
      <c r="M644" s="5">
        <v>28.7830252485169</v>
      </c>
      <c r="N644" s="4">
        <v>4</v>
      </c>
      <c r="O644" s="5">
        <v>0.74340743562443501</v>
      </c>
    </row>
    <row r="645" spans="1:15" x14ac:dyDescent="0.3">
      <c r="A645" s="4" t="s">
        <v>934</v>
      </c>
      <c r="B645" s="4" t="s">
        <v>19</v>
      </c>
      <c r="C645" s="5">
        <v>0</v>
      </c>
      <c r="D645" s="5">
        <v>0</v>
      </c>
      <c r="E645" s="5">
        <v>1.838963546</v>
      </c>
      <c r="F645" s="5">
        <v>2.956622683</v>
      </c>
      <c r="G645" s="5">
        <v>2.6749277359999999</v>
      </c>
      <c r="H645" s="5">
        <v>3.0748281639999999</v>
      </c>
      <c r="I645" s="5">
        <v>3.8647187669999998</v>
      </c>
      <c r="J645" s="5">
        <v>15.57663812</v>
      </c>
      <c r="K645" s="5">
        <v>16.99247806</v>
      </c>
      <c r="L645" s="5">
        <v>9.2788344630000008</v>
      </c>
      <c r="M645" s="5">
        <v>38.293956765849799</v>
      </c>
      <c r="N645" s="4">
        <v>4</v>
      </c>
      <c r="O645" s="5">
        <v>0.74400009568488701</v>
      </c>
    </row>
    <row r="646" spans="1:15" x14ac:dyDescent="0.3">
      <c r="A646" s="4" t="s">
        <v>935</v>
      </c>
      <c r="B646" s="4" t="s">
        <v>19</v>
      </c>
      <c r="C646" s="5">
        <v>0.69695304199999997</v>
      </c>
      <c r="D646" s="5">
        <v>0</v>
      </c>
      <c r="E646" s="5">
        <v>0</v>
      </c>
      <c r="F646" s="5">
        <v>1.982092752</v>
      </c>
      <c r="G646" s="5">
        <v>1.170326505</v>
      </c>
      <c r="H646" s="5">
        <v>2.3275659659999999</v>
      </c>
      <c r="I646" s="5">
        <v>0.10373097100000001</v>
      </c>
      <c r="J646" s="5">
        <v>15.459169960000001</v>
      </c>
      <c r="K646" s="5">
        <v>16.952473449999999</v>
      </c>
      <c r="L646" s="5">
        <v>9.2921189819999999</v>
      </c>
      <c r="M646" s="5">
        <v>43.741958002617899</v>
      </c>
      <c r="N646" s="4">
        <v>4</v>
      </c>
      <c r="O646" s="5">
        <v>0.78344613944596198</v>
      </c>
    </row>
    <row r="647" spans="1:15" x14ac:dyDescent="0.3">
      <c r="A647" s="4" t="s">
        <v>936</v>
      </c>
      <c r="B647" s="4" t="s">
        <v>928</v>
      </c>
      <c r="C647" s="5">
        <v>6.3111811790000001</v>
      </c>
      <c r="D647" s="5">
        <v>6.7639336739999996</v>
      </c>
      <c r="E647" s="5">
        <v>3.9409711860000001</v>
      </c>
      <c r="F647" s="5">
        <v>6.2678144199999997</v>
      </c>
      <c r="G647" s="5">
        <v>5.3974824379999999</v>
      </c>
      <c r="H647" s="5">
        <v>5.7082755260000004</v>
      </c>
      <c r="I647" s="5">
        <v>4.9032757340000002</v>
      </c>
      <c r="J647" s="5">
        <v>15.80718266</v>
      </c>
      <c r="K647" s="5">
        <v>17.455769360000001</v>
      </c>
      <c r="L647" s="5">
        <v>9.3132595489999996</v>
      </c>
      <c r="M647" s="5">
        <v>21.912211779823998</v>
      </c>
      <c r="N647" s="4">
        <v>4</v>
      </c>
      <c r="O647" s="5">
        <v>0.76746682573228497</v>
      </c>
    </row>
    <row r="648" spans="1:15" x14ac:dyDescent="0.3">
      <c r="A648" s="4" t="s">
        <v>937</v>
      </c>
      <c r="B648" s="4" t="s">
        <v>19</v>
      </c>
      <c r="C648" s="5">
        <v>0.75573596899999995</v>
      </c>
      <c r="D648" s="5">
        <v>1.559143247</v>
      </c>
      <c r="E648" s="5">
        <v>0</v>
      </c>
      <c r="F648" s="5">
        <v>0.60888876800000002</v>
      </c>
      <c r="G648" s="5">
        <v>2.7016695799999999</v>
      </c>
      <c r="H648" s="5">
        <v>2.8294730879999999</v>
      </c>
      <c r="I648" s="5">
        <v>3.5435546530000002</v>
      </c>
      <c r="J648" s="5">
        <v>10.594088530000001</v>
      </c>
      <c r="K648" s="5">
        <v>14.63294827</v>
      </c>
      <c r="L648" s="5">
        <v>9.3150351429999994</v>
      </c>
      <c r="M648" s="5">
        <v>25.306681326818399</v>
      </c>
      <c r="N648" s="4">
        <v>4</v>
      </c>
      <c r="O648" s="5">
        <v>0.66436352141031896</v>
      </c>
    </row>
    <row r="649" spans="1:15" x14ac:dyDescent="0.3">
      <c r="A649" s="4" t="s">
        <v>938</v>
      </c>
      <c r="B649" s="4" t="s">
        <v>939</v>
      </c>
      <c r="C649" s="5">
        <v>1.0529782729999999</v>
      </c>
      <c r="D649" s="5">
        <v>1.559143247</v>
      </c>
      <c r="E649" s="5">
        <v>0.78397741200000004</v>
      </c>
      <c r="F649" s="5">
        <v>3.8356123649999998</v>
      </c>
      <c r="G649" s="5">
        <v>4.6796692499999999</v>
      </c>
      <c r="H649" s="5">
        <v>4.9210914089999998</v>
      </c>
      <c r="I649" s="5">
        <v>6.0988993599999999</v>
      </c>
      <c r="J649" s="5">
        <v>15.70911778</v>
      </c>
      <c r="K649" s="5">
        <v>17.21738843</v>
      </c>
      <c r="L649" s="5">
        <v>9.3185126290000007</v>
      </c>
      <c r="M649" s="5">
        <v>34.159176898027198</v>
      </c>
      <c r="N649" s="4">
        <v>4</v>
      </c>
      <c r="O649" s="5">
        <v>0.71219316669698296</v>
      </c>
    </row>
    <row r="650" spans="1:15" x14ac:dyDescent="0.3">
      <c r="A650" s="4" t="s">
        <v>940</v>
      </c>
      <c r="B650" s="4" t="s">
        <v>19</v>
      </c>
      <c r="C650" s="5">
        <v>0</v>
      </c>
      <c r="D650" s="5">
        <v>0</v>
      </c>
      <c r="E650" s="5">
        <v>2.3756332410000001</v>
      </c>
      <c r="F650" s="5">
        <v>2.0669391130000001</v>
      </c>
      <c r="G650" s="5">
        <v>3.0015417900000001</v>
      </c>
      <c r="H650" s="5">
        <v>3.1596285009999998</v>
      </c>
      <c r="I650" s="5">
        <v>0.53335667899999994</v>
      </c>
      <c r="J650" s="5">
        <v>15.81886284</v>
      </c>
      <c r="K650" s="5">
        <v>17.265799820000002</v>
      </c>
      <c r="L650" s="5">
        <v>9.332926295</v>
      </c>
      <c r="M650" s="5">
        <v>41.981128873104097</v>
      </c>
      <c r="N650" s="4">
        <v>4</v>
      </c>
      <c r="O650" s="5">
        <v>0.74454577143855905</v>
      </c>
    </row>
    <row r="651" spans="1:15" x14ac:dyDescent="0.3">
      <c r="A651" s="4" t="s">
        <v>941</v>
      </c>
      <c r="B651" s="4" t="s">
        <v>942</v>
      </c>
      <c r="C651" s="5">
        <v>0.29724230400000001</v>
      </c>
      <c r="D651" s="5">
        <v>0</v>
      </c>
      <c r="E651" s="5">
        <v>0</v>
      </c>
      <c r="F651" s="5">
        <v>0</v>
      </c>
      <c r="G651" s="5">
        <v>0.91246779300000003</v>
      </c>
      <c r="H651" s="5">
        <v>1.9916771929999999</v>
      </c>
      <c r="I651" s="5">
        <v>0.605818046</v>
      </c>
      <c r="J651" s="5">
        <v>15.798595219999999</v>
      </c>
      <c r="K651" s="5">
        <v>17.270909589999999</v>
      </c>
      <c r="L651" s="5">
        <v>9.3336925080000004</v>
      </c>
      <c r="M651" s="5">
        <v>47.412484165255599</v>
      </c>
      <c r="N651" s="4">
        <v>4</v>
      </c>
      <c r="O651" s="5">
        <v>0.803442754152356</v>
      </c>
    </row>
    <row r="652" spans="1:15" x14ac:dyDescent="0.3">
      <c r="A652" s="4" t="s">
        <v>943</v>
      </c>
      <c r="B652" s="4" t="s">
        <v>944</v>
      </c>
      <c r="C652" s="5">
        <v>0.22719405600000001</v>
      </c>
      <c r="D652" s="5">
        <v>1.137768705</v>
      </c>
      <c r="E652" s="5">
        <v>0</v>
      </c>
      <c r="F652" s="5">
        <v>2.639975406</v>
      </c>
      <c r="G652" s="5">
        <v>3.0773277299999999</v>
      </c>
      <c r="H652" s="5">
        <v>3.5525075269999999</v>
      </c>
      <c r="I652" s="5">
        <v>2.5473685000000001</v>
      </c>
      <c r="J652" s="5">
        <v>8.5362457089999992</v>
      </c>
      <c r="K652" s="5">
        <v>10.43589626</v>
      </c>
      <c r="L652" s="5">
        <v>9.3787071550000007</v>
      </c>
      <c r="M652" s="5">
        <v>14.9035090872535</v>
      </c>
      <c r="N652" s="4">
        <v>4</v>
      </c>
      <c r="O652" s="5">
        <v>0.59453469603571396</v>
      </c>
    </row>
    <row r="653" spans="1:15" x14ac:dyDescent="0.3">
      <c r="A653" s="4" t="s">
        <v>945</v>
      </c>
      <c r="B653" s="4" t="s">
        <v>19</v>
      </c>
      <c r="C653" s="5">
        <v>1.324915955</v>
      </c>
      <c r="D653" s="5">
        <v>0</v>
      </c>
      <c r="E653" s="5">
        <v>2.1761838139999998</v>
      </c>
      <c r="F653" s="5">
        <v>3.426707623</v>
      </c>
      <c r="G653" s="5">
        <v>2.4852841200000002</v>
      </c>
      <c r="H653" s="5">
        <v>3.6723762980000001</v>
      </c>
      <c r="I653" s="5">
        <v>0.53335667899999994</v>
      </c>
      <c r="J653" s="5">
        <v>15.55059103</v>
      </c>
      <c r="K653" s="5">
        <v>17.116524070000001</v>
      </c>
      <c r="L653" s="5">
        <v>9.3823296910000007</v>
      </c>
      <c r="M653" s="5">
        <v>39.012191686743598</v>
      </c>
      <c r="N653" s="4">
        <v>4</v>
      </c>
      <c r="O653" s="5">
        <v>0.74586028534942395</v>
      </c>
    </row>
    <row r="654" spans="1:15" x14ac:dyDescent="0.3">
      <c r="A654" s="4" t="s">
        <v>946</v>
      </c>
      <c r="B654" s="4" t="s">
        <v>19</v>
      </c>
      <c r="C654" s="5">
        <v>1.3135522550000001</v>
      </c>
      <c r="D654" s="5">
        <v>1.559143247</v>
      </c>
      <c r="E654" s="5">
        <v>0</v>
      </c>
      <c r="F654" s="5">
        <v>2.6097835950000001</v>
      </c>
      <c r="G654" s="5">
        <v>1.8309855509999999</v>
      </c>
      <c r="H654" s="5">
        <v>1.191617953</v>
      </c>
      <c r="I654" s="5">
        <v>1.51789014</v>
      </c>
      <c r="J654" s="5">
        <v>8.2369664460000003</v>
      </c>
      <c r="K654" s="5">
        <v>13.205685259999999</v>
      </c>
      <c r="L654" s="5">
        <v>9.4013937710000004</v>
      </c>
      <c r="M654" s="5">
        <v>20.184043996453202</v>
      </c>
      <c r="N654" s="4">
        <v>4</v>
      </c>
      <c r="O654" s="5">
        <v>0.64486373730744795</v>
      </c>
    </row>
    <row r="655" spans="1:15" x14ac:dyDescent="0.3">
      <c r="A655" s="4" t="s">
        <v>947</v>
      </c>
      <c r="B655" s="4" t="s">
        <v>19</v>
      </c>
      <c r="C655" s="5">
        <v>0</v>
      </c>
      <c r="D655" s="5">
        <v>1.559143247</v>
      </c>
      <c r="E655" s="5">
        <v>0</v>
      </c>
      <c r="F655" s="5">
        <v>0</v>
      </c>
      <c r="G655" s="5">
        <v>0.282845768</v>
      </c>
      <c r="H655" s="5">
        <v>0.14126050300000001</v>
      </c>
      <c r="I655" s="5">
        <v>0.29118663500000003</v>
      </c>
      <c r="J655" s="5">
        <v>8.6053390350000001</v>
      </c>
      <c r="K655" s="5">
        <v>13.29593141</v>
      </c>
      <c r="L655" s="5">
        <v>9.4035574489999991</v>
      </c>
      <c r="M655" s="5">
        <v>25.4577245387555</v>
      </c>
      <c r="N655" s="4">
        <v>4</v>
      </c>
      <c r="O655" s="5">
        <v>0.61759284910519696</v>
      </c>
    </row>
    <row r="656" spans="1:15" x14ac:dyDescent="0.3">
      <c r="A656" s="4" t="s">
        <v>948</v>
      </c>
      <c r="B656" s="4" t="s">
        <v>19</v>
      </c>
      <c r="C656" s="5">
        <v>0</v>
      </c>
      <c r="D656" s="5">
        <v>0</v>
      </c>
      <c r="E656" s="5">
        <v>0</v>
      </c>
      <c r="F656" s="5">
        <v>3.1837363650000001</v>
      </c>
      <c r="G656" s="5">
        <v>3.1498690640000002</v>
      </c>
      <c r="H656" s="5">
        <v>4.0892856039999996</v>
      </c>
      <c r="I656" s="5">
        <v>4.4755000660000004</v>
      </c>
      <c r="J656" s="5">
        <v>15.451792169999999</v>
      </c>
      <c r="K656" s="5">
        <v>17.104898930000001</v>
      </c>
      <c r="L656" s="5">
        <v>9.4612065009999995</v>
      </c>
      <c r="M656" s="5">
        <v>39.301521682310401</v>
      </c>
      <c r="N656" s="4">
        <v>4</v>
      </c>
      <c r="O656" s="5">
        <v>0.72254144041563895</v>
      </c>
    </row>
    <row r="657" spans="1:15" x14ac:dyDescent="0.3">
      <c r="A657" s="4" t="s">
        <v>949</v>
      </c>
      <c r="B657" s="4" t="s">
        <v>931</v>
      </c>
      <c r="C657" s="5">
        <v>3.0622062030000001</v>
      </c>
      <c r="D657" s="5">
        <v>2.1684593749999999</v>
      </c>
      <c r="E657" s="5">
        <v>2.9067051259999999</v>
      </c>
      <c r="F657" s="5">
        <v>4.0402953579999998</v>
      </c>
      <c r="G657" s="5">
        <v>4.9514384690000002</v>
      </c>
      <c r="H657" s="5">
        <v>5.7405643260000003</v>
      </c>
      <c r="I657" s="5">
        <v>6.5823458949999996</v>
      </c>
      <c r="J657" s="5">
        <v>15.58067013</v>
      </c>
      <c r="K657" s="5">
        <v>17.18657365</v>
      </c>
      <c r="L657" s="5">
        <v>9.4803603820000006</v>
      </c>
      <c r="M657" s="5">
        <v>28.175515176981001</v>
      </c>
      <c r="N657" s="4">
        <v>4</v>
      </c>
      <c r="O657" s="5">
        <v>0.72205510512393101</v>
      </c>
    </row>
    <row r="658" spans="1:15" x14ac:dyDescent="0.3">
      <c r="A658" s="4" t="s">
        <v>950</v>
      </c>
      <c r="B658" s="4" t="s">
        <v>19</v>
      </c>
      <c r="C658" s="5">
        <v>2.9007724079999999</v>
      </c>
      <c r="D658" s="5">
        <v>2.493984121</v>
      </c>
      <c r="E658" s="5">
        <v>1.3139451049999999</v>
      </c>
      <c r="F658" s="5">
        <v>3.525051795</v>
      </c>
      <c r="G658" s="5">
        <v>3.7183472489999998</v>
      </c>
      <c r="H658" s="5">
        <v>4.3207181429999997</v>
      </c>
      <c r="I658" s="5">
        <v>5.5197420179999996</v>
      </c>
      <c r="J658" s="5">
        <v>14.70320658</v>
      </c>
      <c r="K658" s="5">
        <v>16.300608010000001</v>
      </c>
      <c r="L658" s="5">
        <v>9.4889071420000004</v>
      </c>
      <c r="M658" s="5">
        <v>27.824761243541001</v>
      </c>
      <c r="N658" s="4">
        <v>4</v>
      </c>
      <c r="O658" s="5">
        <v>0.74898466151641496</v>
      </c>
    </row>
    <row r="659" spans="1:15" x14ac:dyDescent="0.3">
      <c r="A659" s="4" t="s">
        <v>951</v>
      </c>
      <c r="B659" s="4" t="s">
        <v>931</v>
      </c>
      <c r="C659" s="5">
        <v>3.245671105</v>
      </c>
      <c r="D659" s="5">
        <v>5.8661865459999998</v>
      </c>
      <c r="E659" s="5">
        <v>8.1830164869999997</v>
      </c>
      <c r="F659" s="5">
        <v>8.2171733519999997</v>
      </c>
      <c r="G659" s="5">
        <v>7.8748339920000001</v>
      </c>
      <c r="H659" s="5">
        <v>6.8826082619999998</v>
      </c>
      <c r="I659" s="5">
        <v>3.7494962549999999</v>
      </c>
      <c r="J659" s="5">
        <v>16.016773310000001</v>
      </c>
      <c r="K659" s="5">
        <v>17.460974570000001</v>
      </c>
      <c r="L659" s="5">
        <v>9.4948230379999998</v>
      </c>
      <c r="M659" s="5">
        <v>21.965942058921101</v>
      </c>
      <c r="N659" s="4">
        <v>4</v>
      </c>
      <c r="O659" s="5">
        <v>0.71538684036245803</v>
      </c>
    </row>
    <row r="660" spans="1:15" x14ac:dyDescent="0.3">
      <c r="A660" s="4" t="s">
        <v>952</v>
      </c>
      <c r="B660" s="4" t="s">
        <v>38</v>
      </c>
      <c r="C660" s="5">
        <v>4.1845059410000003</v>
      </c>
      <c r="D660" s="5">
        <v>2.2940028190000001</v>
      </c>
      <c r="E660" s="5">
        <v>0.53666969499999995</v>
      </c>
      <c r="F660" s="5">
        <v>1.982092752</v>
      </c>
      <c r="G660" s="5">
        <v>1.660560571</v>
      </c>
      <c r="H660" s="5">
        <v>2.3193276649999999</v>
      </c>
      <c r="I660" s="5">
        <v>0.86396741300000002</v>
      </c>
      <c r="J660" s="5">
        <v>10.20958671</v>
      </c>
      <c r="K660" s="5">
        <v>13.37580782</v>
      </c>
      <c r="L660" s="5">
        <v>9.4953057110000003</v>
      </c>
      <c r="M660" s="5">
        <v>21.001707469008998</v>
      </c>
      <c r="N660" s="4">
        <v>4</v>
      </c>
      <c r="O660" s="5">
        <v>0.58730450763095499</v>
      </c>
    </row>
    <row r="661" spans="1:15" x14ac:dyDescent="0.3">
      <c r="A661" s="4" t="s">
        <v>953</v>
      </c>
      <c r="B661" s="4" t="s">
        <v>954</v>
      </c>
      <c r="C661" s="5">
        <v>1.1625343560000001</v>
      </c>
      <c r="D661" s="5">
        <v>3.3612572940000001</v>
      </c>
      <c r="E661" s="5">
        <v>1.1644931030000001</v>
      </c>
      <c r="F661" s="5">
        <v>3.1390166069999998</v>
      </c>
      <c r="G661" s="5">
        <v>2.7434087090000001</v>
      </c>
      <c r="H661" s="5">
        <v>3.7125122359999998</v>
      </c>
      <c r="I661" s="5">
        <v>2.5837039229999998</v>
      </c>
      <c r="J661" s="5">
        <v>16.139149239999998</v>
      </c>
      <c r="K661" s="5">
        <v>17.674893569999998</v>
      </c>
      <c r="L661" s="5">
        <v>9.5070968879999995</v>
      </c>
      <c r="M661" s="5">
        <v>37.856057949253803</v>
      </c>
      <c r="N661" s="4">
        <v>4</v>
      </c>
      <c r="O661" s="5">
        <v>0.78024379923363696</v>
      </c>
    </row>
    <row r="662" spans="1:15" x14ac:dyDescent="0.3">
      <c r="A662" s="4" t="s">
        <v>955</v>
      </c>
      <c r="B662" s="4" t="s">
        <v>19</v>
      </c>
      <c r="C662" s="5">
        <v>0</v>
      </c>
      <c r="D662" s="5">
        <v>0</v>
      </c>
      <c r="E662" s="5">
        <v>0</v>
      </c>
      <c r="F662" s="5">
        <v>0</v>
      </c>
      <c r="G662" s="5">
        <v>0.64352642500000001</v>
      </c>
      <c r="H662" s="5">
        <v>1.2258470910000001</v>
      </c>
      <c r="I662" s="5">
        <v>0.53335667899999994</v>
      </c>
      <c r="J662" s="5">
        <v>15.73474064</v>
      </c>
      <c r="K662" s="5">
        <v>17.36073201</v>
      </c>
      <c r="L662" s="5">
        <v>9.5422435730000004</v>
      </c>
      <c r="M662" s="5">
        <v>48.818734075723697</v>
      </c>
      <c r="N662" s="4">
        <v>4</v>
      </c>
      <c r="O662" s="5">
        <v>0.80390793632048596</v>
      </c>
    </row>
    <row r="663" spans="1:15" x14ac:dyDescent="0.3">
      <c r="A663" s="4" t="s">
        <v>956</v>
      </c>
      <c r="B663" s="4" t="s">
        <v>957</v>
      </c>
      <c r="C663" s="5">
        <v>2.2988320409999998</v>
      </c>
      <c r="D663" s="5">
        <v>6.6227138310000004</v>
      </c>
      <c r="E663" s="5">
        <v>0</v>
      </c>
      <c r="F663" s="5">
        <v>2.7573746369999999</v>
      </c>
      <c r="G663" s="5">
        <v>3.346885436</v>
      </c>
      <c r="H663" s="5">
        <v>3.9248429379999998</v>
      </c>
      <c r="I663" s="5">
        <v>1.5911130250000001</v>
      </c>
      <c r="J663" s="5">
        <v>16.155235009999998</v>
      </c>
      <c r="K663" s="5">
        <v>17.614725499999999</v>
      </c>
      <c r="L663" s="5">
        <v>9.5673386950000001</v>
      </c>
      <c r="M663" s="5">
        <v>37.848494944722802</v>
      </c>
      <c r="N663" s="4">
        <v>4</v>
      </c>
      <c r="O663" s="5">
        <v>0.72958203352797601</v>
      </c>
    </row>
    <row r="664" spans="1:15" x14ac:dyDescent="0.3">
      <c r="A664" s="4" t="s">
        <v>958</v>
      </c>
      <c r="B664" s="4" t="s">
        <v>19</v>
      </c>
      <c r="C664" s="5">
        <v>7.5915511640000002</v>
      </c>
      <c r="D664" s="5">
        <v>2.0163642199999998</v>
      </c>
      <c r="E664" s="5">
        <v>0</v>
      </c>
      <c r="F664" s="5">
        <v>1.0402648569999999</v>
      </c>
      <c r="G664" s="5">
        <v>0.70981548400000005</v>
      </c>
      <c r="H664" s="5">
        <v>0.96874870800000001</v>
      </c>
      <c r="I664" s="5">
        <v>1.1809938719999999</v>
      </c>
      <c r="J664" s="5">
        <v>7.5758255639999996</v>
      </c>
      <c r="K664" s="5">
        <v>11.511436120000001</v>
      </c>
      <c r="L664" s="5">
        <v>9.6065318620000006</v>
      </c>
      <c r="M664" s="5">
        <v>18.856822577981699</v>
      </c>
      <c r="N664" s="4">
        <v>4</v>
      </c>
      <c r="O664" s="5">
        <v>0.49506040158856901</v>
      </c>
    </row>
    <row r="665" spans="1:15" x14ac:dyDescent="0.3">
      <c r="A665" s="4" t="s">
        <v>959</v>
      </c>
      <c r="B665" s="4" t="s">
        <v>19</v>
      </c>
      <c r="C665" s="5">
        <v>0.29724230400000001</v>
      </c>
      <c r="D665" s="5">
        <v>1.137768705</v>
      </c>
      <c r="E665" s="5">
        <v>0</v>
      </c>
      <c r="F665" s="5">
        <v>1.047796221</v>
      </c>
      <c r="G665" s="5">
        <v>0.42696971500000003</v>
      </c>
      <c r="H665" s="5">
        <v>0.59257658899999999</v>
      </c>
      <c r="I665" s="5">
        <v>1.2276659029999999</v>
      </c>
      <c r="J665" s="5">
        <v>9.1888100050000006</v>
      </c>
      <c r="K665" s="5">
        <v>10.606824550000001</v>
      </c>
      <c r="L665" s="5">
        <v>9.6284299660000006</v>
      </c>
      <c r="M665" s="5">
        <v>19.724092900719999</v>
      </c>
      <c r="N665" s="4">
        <v>4</v>
      </c>
      <c r="O665" s="5">
        <v>0.58970384028094003</v>
      </c>
    </row>
    <row r="666" spans="1:15" x14ac:dyDescent="0.3">
      <c r="A666" s="4" t="s">
        <v>960</v>
      </c>
      <c r="B666" s="4" t="s">
        <v>19</v>
      </c>
      <c r="C666" s="5">
        <v>3.1229028040000002</v>
      </c>
      <c r="D666" s="5">
        <v>2.493984121</v>
      </c>
      <c r="E666" s="5">
        <v>0</v>
      </c>
      <c r="F666" s="5">
        <v>0.69945102800000003</v>
      </c>
      <c r="G666" s="5">
        <v>0.282845768</v>
      </c>
      <c r="H666" s="5">
        <v>0.60016138100000005</v>
      </c>
      <c r="I666" s="5">
        <v>1.5911130250000001</v>
      </c>
      <c r="J666" s="5">
        <v>8.6963581390000009</v>
      </c>
      <c r="K666" s="5">
        <v>12.429381940000001</v>
      </c>
      <c r="L666" s="5">
        <v>9.6300703470000002</v>
      </c>
      <c r="M666" s="5">
        <v>20.655249562596001</v>
      </c>
      <c r="N666" s="4">
        <v>4</v>
      </c>
      <c r="O666" s="5">
        <v>0.55548016810197898</v>
      </c>
    </row>
    <row r="667" spans="1:15" x14ac:dyDescent="0.3">
      <c r="A667" s="4" t="s">
        <v>961</v>
      </c>
      <c r="B667" s="4" t="s">
        <v>38</v>
      </c>
      <c r="C667" s="5">
        <v>6.9679677279999996</v>
      </c>
      <c r="D667" s="5">
        <v>2.9367429</v>
      </c>
      <c r="E667" s="5">
        <v>0</v>
      </c>
      <c r="F667" s="5">
        <v>0.43137608900000002</v>
      </c>
      <c r="G667" s="5">
        <v>0</v>
      </c>
      <c r="H667" s="5">
        <v>0.95674703999999999</v>
      </c>
      <c r="I667" s="5">
        <v>0</v>
      </c>
      <c r="J667" s="5">
        <v>8.2996209889999992</v>
      </c>
      <c r="K667" s="5">
        <v>12.632417739999999</v>
      </c>
      <c r="L667" s="5">
        <v>9.6537747869999997</v>
      </c>
      <c r="M667" s="5">
        <v>22.728158640361901</v>
      </c>
      <c r="N667" s="4">
        <v>4</v>
      </c>
      <c r="O667" s="5">
        <v>0.50652896647948498</v>
      </c>
    </row>
    <row r="668" spans="1:15" x14ac:dyDescent="0.3">
      <c r="A668" s="4" t="s">
        <v>962</v>
      </c>
      <c r="B668" s="4" t="s">
        <v>19</v>
      </c>
      <c r="C668" s="5">
        <v>0</v>
      </c>
      <c r="D668" s="5">
        <v>5.6959830279999997</v>
      </c>
      <c r="E668" s="5">
        <v>0.78397741200000004</v>
      </c>
      <c r="F668" s="5">
        <v>4.5300791770000002</v>
      </c>
      <c r="G668" s="5">
        <v>4.9604620519999996</v>
      </c>
      <c r="H668" s="5">
        <v>4.3654203889999996</v>
      </c>
      <c r="I668" s="5">
        <v>2.8304580920000002</v>
      </c>
      <c r="J668" s="5">
        <v>8.9107633209999992</v>
      </c>
      <c r="K668" s="5">
        <v>13.001377010000001</v>
      </c>
      <c r="L668" s="5">
        <v>9.6883025949999997</v>
      </c>
      <c r="M668" s="5">
        <v>16.4016950942008</v>
      </c>
      <c r="N668" s="4">
        <v>4</v>
      </c>
      <c r="O668" s="5">
        <v>0.67237921902174302</v>
      </c>
    </row>
    <row r="669" spans="1:15" x14ac:dyDescent="0.3">
      <c r="A669" s="4" t="s">
        <v>963</v>
      </c>
      <c r="B669" s="4" t="s">
        <v>19</v>
      </c>
      <c r="C669" s="5">
        <v>3.8183242860000002</v>
      </c>
      <c r="D669" s="5">
        <v>1.137768705</v>
      </c>
      <c r="E669" s="5">
        <v>0</v>
      </c>
      <c r="F669" s="5">
        <v>1.8571825850000001</v>
      </c>
      <c r="G669" s="5">
        <v>1.660560571</v>
      </c>
      <c r="H669" s="5">
        <v>2.0049691059999999</v>
      </c>
      <c r="I669" s="5">
        <v>2.3077447580000001</v>
      </c>
      <c r="J669" s="5">
        <v>9.1366415409999995</v>
      </c>
      <c r="K669" s="5">
        <v>13.87399505</v>
      </c>
      <c r="L669" s="5">
        <v>9.6914968429999995</v>
      </c>
      <c r="M669" s="5">
        <v>21.599481080589001</v>
      </c>
      <c r="N669" s="4">
        <v>4</v>
      </c>
      <c r="O669" s="5">
        <v>0.61362198120473099</v>
      </c>
    </row>
    <row r="670" spans="1:15" x14ac:dyDescent="0.3">
      <c r="A670" s="4" t="s">
        <v>964</v>
      </c>
      <c r="B670" s="4" t="s">
        <v>475</v>
      </c>
      <c r="C670" s="5">
        <v>1.141043493</v>
      </c>
      <c r="D670" s="5">
        <v>1.559143247</v>
      </c>
      <c r="E670" s="5">
        <v>0.78397741200000004</v>
      </c>
      <c r="F670" s="5">
        <v>1.36567262</v>
      </c>
      <c r="G670" s="5">
        <v>0.91246779300000003</v>
      </c>
      <c r="H670" s="5">
        <v>1.2745740000000001</v>
      </c>
      <c r="I670" s="5">
        <v>0.74065905399999998</v>
      </c>
      <c r="J670" s="5">
        <v>8.9488478330000003</v>
      </c>
      <c r="K670" s="5">
        <v>13.793563819999999</v>
      </c>
      <c r="L670" s="5">
        <v>9.7309698860000005</v>
      </c>
      <c r="M670" s="5">
        <v>23.582300933843701</v>
      </c>
      <c r="N670" s="4">
        <v>4</v>
      </c>
      <c r="O670" s="5">
        <v>0.62393348277756799</v>
      </c>
    </row>
    <row r="671" spans="1:15" x14ac:dyDescent="0.3">
      <c r="A671" s="4" t="s">
        <v>965</v>
      </c>
      <c r="B671" s="4" t="s">
        <v>38</v>
      </c>
      <c r="C671" s="5">
        <v>2.3618111050000001</v>
      </c>
      <c r="D671" s="5">
        <v>2.0163642199999998</v>
      </c>
      <c r="E671" s="5">
        <v>0.53666969499999995</v>
      </c>
      <c r="F671" s="5">
        <v>2.7573746369999999</v>
      </c>
      <c r="G671" s="5">
        <v>1.5762366720000001</v>
      </c>
      <c r="H671" s="5">
        <v>2.2253312099999998</v>
      </c>
      <c r="I671" s="5">
        <v>2.2410587839999998</v>
      </c>
      <c r="J671" s="5">
        <v>7.0344332319999996</v>
      </c>
      <c r="K671" s="5">
        <v>11.541006899999999</v>
      </c>
      <c r="L671" s="5">
        <v>9.7535346090000008</v>
      </c>
      <c r="M671" s="5">
        <v>14.559467854612301</v>
      </c>
      <c r="N671" s="4">
        <v>4</v>
      </c>
      <c r="O671" s="5">
        <v>0.56848150684709997</v>
      </c>
    </row>
    <row r="672" spans="1:15" x14ac:dyDescent="0.3">
      <c r="A672" s="4" t="s">
        <v>966</v>
      </c>
      <c r="B672" s="4" t="s">
        <v>19</v>
      </c>
      <c r="C672" s="5">
        <v>1.069222186</v>
      </c>
      <c r="D672" s="5">
        <v>1.137768705</v>
      </c>
      <c r="E672" s="5">
        <v>1.0677415800000001</v>
      </c>
      <c r="F672" s="5">
        <v>2.9277225630000001</v>
      </c>
      <c r="G672" s="5">
        <v>2.6350416769999998</v>
      </c>
      <c r="H672" s="5">
        <v>3.4056429220000002</v>
      </c>
      <c r="I672" s="5">
        <v>3.014736224</v>
      </c>
      <c r="J672" s="5">
        <v>15.17472272</v>
      </c>
      <c r="K672" s="5">
        <v>17.208065319999999</v>
      </c>
      <c r="L672" s="5">
        <v>9.782156144</v>
      </c>
      <c r="M672" s="5">
        <v>36.9024602682696</v>
      </c>
      <c r="N672" s="4">
        <v>4</v>
      </c>
      <c r="O672" s="5">
        <v>0.78329377297405101</v>
      </c>
    </row>
    <row r="673" spans="1:15" x14ac:dyDescent="0.3">
      <c r="A673" s="4" t="s">
        <v>967</v>
      </c>
      <c r="B673" s="4" t="s">
        <v>968</v>
      </c>
      <c r="C673" s="5">
        <v>1.0459580209999999</v>
      </c>
      <c r="D673" s="5">
        <v>1.137768705</v>
      </c>
      <c r="E673" s="5">
        <v>0</v>
      </c>
      <c r="F673" s="5">
        <v>0.60888876800000002</v>
      </c>
      <c r="G673" s="5">
        <v>0.70981548400000005</v>
      </c>
      <c r="H673" s="5">
        <v>1.191617953</v>
      </c>
      <c r="I673" s="5">
        <v>1.1809938719999999</v>
      </c>
      <c r="J673" s="5">
        <v>13.331943020000001</v>
      </c>
      <c r="K673" s="5">
        <v>14.561237119999999</v>
      </c>
      <c r="L673" s="5">
        <v>9.7880512359999994</v>
      </c>
      <c r="M673" s="5">
        <v>33.548800594315502</v>
      </c>
      <c r="N673" s="4">
        <v>4</v>
      </c>
      <c r="O673" s="5">
        <v>0.77497428344339903</v>
      </c>
    </row>
    <row r="674" spans="1:15" x14ac:dyDescent="0.3">
      <c r="A674" s="4" t="s">
        <v>969</v>
      </c>
      <c r="B674" s="4" t="s">
        <v>970</v>
      </c>
      <c r="C674" s="5">
        <v>4.3011667290000002</v>
      </c>
      <c r="D674" s="5">
        <v>2.6503876040000001</v>
      </c>
      <c r="E674" s="5">
        <v>1.838963546</v>
      </c>
      <c r="F674" s="5">
        <v>1.6337475589999999</v>
      </c>
      <c r="G674" s="5">
        <v>2.0933119819999999</v>
      </c>
      <c r="H674" s="5">
        <v>3.8693591879999998</v>
      </c>
      <c r="I674" s="5">
        <v>4.6989874150000004</v>
      </c>
      <c r="J674" s="5">
        <v>10.79138639</v>
      </c>
      <c r="K674" s="5">
        <v>11.134629739999999</v>
      </c>
      <c r="L674" s="5">
        <v>9.7986859230000007</v>
      </c>
      <c r="M674" s="5">
        <v>14.5068787585645</v>
      </c>
      <c r="N674" s="4">
        <v>4</v>
      </c>
      <c r="O674" s="5">
        <v>0.75115960271447602</v>
      </c>
    </row>
    <row r="675" spans="1:15" x14ac:dyDescent="0.3">
      <c r="A675" s="4" t="s">
        <v>971</v>
      </c>
      <c r="B675" s="4" t="s">
        <v>19</v>
      </c>
      <c r="C675" s="5">
        <v>0</v>
      </c>
      <c r="D675" s="5">
        <v>0</v>
      </c>
      <c r="E675" s="5">
        <v>0</v>
      </c>
      <c r="F675" s="5">
        <v>0.60888876800000002</v>
      </c>
      <c r="G675" s="5">
        <v>0.64352642500000001</v>
      </c>
      <c r="H675" s="5">
        <v>0.90854869100000002</v>
      </c>
      <c r="I675" s="5">
        <v>1.96620979</v>
      </c>
      <c r="J675" s="5">
        <v>14.42196324</v>
      </c>
      <c r="K675" s="5">
        <v>15.38748741</v>
      </c>
      <c r="L675" s="5">
        <v>9.8340280359999994</v>
      </c>
      <c r="M675" s="5">
        <v>39.485023617037299</v>
      </c>
      <c r="N675" s="4">
        <v>4</v>
      </c>
      <c r="O675" s="5">
        <v>0.779861635162585</v>
      </c>
    </row>
    <row r="676" spans="1:15" x14ac:dyDescent="0.3">
      <c r="A676" s="4" t="s">
        <v>972</v>
      </c>
      <c r="B676" s="4" t="s">
        <v>19</v>
      </c>
      <c r="C676" s="5">
        <v>0.29724230400000001</v>
      </c>
      <c r="D676" s="5">
        <v>0</v>
      </c>
      <c r="E676" s="5">
        <v>0</v>
      </c>
      <c r="F676" s="5">
        <v>0</v>
      </c>
      <c r="G676" s="5">
        <v>0.282845768</v>
      </c>
      <c r="H676" s="5">
        <v>1.591019489</v>
      </c>
      <c r="I676" s="5">
        <v>0.53335667899999994</v>
      </c>
      <c r="J676" s="5">
        <v>16.794951879999999</v>
      </c>
      <c r="K676" s="5">
        <v>17.355541760000001</v>
      </c>
      <c r="L676" s="5">
        <v>9.8360388949999997</v>
      </c>
      <c r="M676" s="5">
        <v>51.668016519048997</v>
      </c>
      <c r="N676" s="4">
        <v>4</v>
      </c>
      <c r="O676" s="5">
        <v>0.80356216680986903</v>
      </c>
    </row>
    <row r="677" spans="1:15" x14ac:dyDescent="0.3">
      <c r="A677" s="4" t="s">
        <v>973</v>
      </c>
      <c r="B677" s="4" t="s">
        <v>19</v>
      </c>
      <c r="C677" s="5">
        <v>0</v>
      </c>
      <c r="D677" s="5">
        <v>0</v>
      </c>
      <c r="E677" s="5">
        <v>2.1761838139999998</v>
      </c>
      <c r="F677" s="5">
        <v>2.923835811</v>
      </c>
      <c r="G677" s="5">
        <v>3.1834649869999998</v>
      </c>
      <c r="H677" s="5">
        <v>2.597113217</v>
      </c>
      <c r="I677" s="5">
        <v>0.20050128</v>
      </c>
      <c r="J677" s="5">
        <v>15.583914569999999</v>
      </c>
      <c r="K677" s="5">
        <v>17.358415749999999</v>
      </c>
      <c r="L677" s="5">
        <v>9.849108373</v>
      </c>
      <c r="M677" s="5">
        <v>42.350792498429698</v>
      </c>
      <c r="N677" s="4">
        <v>4</v>
      </c>
      <c r="O677" s="5">
        <v>0.73580639250263902</v>
      </c>
    </row>
    <row r="678" spans="1:15" x14ac:dyDescent="0.3">
      <c r="A678" s="4" t="s">
        <v>974</v>
      </c>
      <c r="B678" s="4" t="s">
        <v>975</v>
      </c>
      <c r="C678" s="5">
        <v>3.7364543019999998</v>
      </c>
      <c r="D678" s="5">
        <v>5.2096395299999996</v>
      </c>
      <c r="E678" s="5">
        <v>0.53666969499999995</v>
      </c>
      <c r="F678" s="5">
        <v>2.392346876</v>
      </c>
      <c r="G678" s="5">
        <v>3.1703211530000002</v>
      </c>
      <c r="H678" s="5">
        <v>2.9382004730000002</v>
      </c>
      <c r="I678" s="5">
        <v>3.0279824980000001</v>
      </c>
      <c r="J678" s="5">
        <v>8.2322130510000004</v>
      </c>
      <c r="K678" s="5">
        <v>12.308093319999999</v>
      </c>
      <c r="L678" s="5">
        <v>9.8803493279999994</v>
      </c>
      <c r="M678" s="5">
        <v>14.1463736261297</v>
      </c>
      <c r="N678" s="4">
        <v>4</v>
      </c>
      <c r="O678" s="5">
        <v>0.55155332547684199</v>
      </c>
    </row>
    <row r="679" spans="1:15" x14ac:dyDescent="0.3">
      <c r="A679" s="4" t="s">
        <v>976</v>
      </c>
      <c r="B679" s="4" t="s">
        <v>977</v>
      </c>
      <c r="C679" s="5">
        <v>1.7619555339999999</v>
      </c>
      <c r="D679" s="5">
        <v>1.559143247</v>
      </c>
      <c r="E679" s="5">
        <v>0.53666969499999995</v>
      </c>
      <c r="F679" s="5">
        <v>1.3083397960000001</v>
      </c>
      <c r="G679" s="5">
        <v>1.9615134510000001</v>
      </c>
      <c r="H679" s="5">
        <v>2.1082606579999998</v>
      </c>
      <c r="I679" s="5">
        <v>3.3032407309999998</v>
      </c>
      <c r="J679" s="5">
        <v>9.8437470680000008</v>
      </c>
      <c r="K679" s="5">
        <v>14.36301652</v>
      </c>
      <c r="L679" s="5">
        <v>9.8832025019999996</v>
      </c>
      <c r="M679" s="5">
        <v>23.3538861451703</v>
      </c>
      <c r="N679" s="4">
        <v>4</v>
      </c>
      <c r="O679" s="5">
        <v>0.66278550535571501</v>
      </c>
    </row>
    <row r="680" spans="1:15" x14ac:dyDescent="0.3">
      <c r="A680" s="4" t="s">
        <v>978</v>
      </c>
      <c r="B680" s="4" t="s">
        <v>19</v>
      </c>
      <c r="C680" s="5">
        <v>0.29724230400000001</v>
      </c>
      <c r="D680" s="5">
        <v>0</v>
      </c>
      <c r="E680" s="5">
        <v>0.53666969499999995</v>
      </c>
      <c r="F680" s="5">
        <v>1.0402648569999999</v>
      </c>
      <c r="G680" s="5">
        <v>0.88748073599999999</v>
      </c>
      <c r="H680" s="5">
        <v>1.3895378899999999</v>
      </c>
      <c r="I680" s="5">
        <v>1.6944181380000001</v>
      </c>
      <c r="J680" s="5">
        <v>4.8644418739999997</v>
      </c>
      <c r="K680" s="5">
        <v>8.8543062070000005</v>
      </c>
      <c r="L680" s="5">
        <v>9.9421781599999992</v>
      </c>
      <c r="M680" s="5">
        <v>13.4325398903971</v>
      </c>
      <c r="N680" s="4">
        <v>4</v>
      </c>
      <c r="O680" s="5">
        <v>0.51755975853210301</v>
      </c>
    </row>
    <row r="681" spans="1:15" x14ac:dyDescent="0.3">
      <c r="A681" s="4" t="s">
        <v>979</v>
      </c>
      <c r="B681" s="4" t="s">
        <v>19</v>
      </c>
      <c r="C681" s="5">
        <v>0</v>
      </c>
      <c r="D681" s="5">
        <v>0</v>
      </c>
      <c r="E681" s="5">
        <v>0.78397741200000004</v>
      </c>
      <c r="F681" s="5">
        <v>4.1188252570000001</v>
      </c>
      <c r="G681" s="5">
        <v>3.5593920749999999</v>
      </c>
      <c r="H681" s="5">
        <v>2.9795042170000001</v>
      </c>
      <c r="I681" s="5">
        <v>2.371483998</v>
      </c>
      <c r="J681" s="5">
        <v>16.309786710000001</v>
      </c>
      <c r="K681" s="5">
        <v>18.152544689999999</v>
      </c>
      <c r="L681" s="5">
        <v>10.002874220000001</v>
      </c>
      <c r="M681" s="5">
        <v>44.5216057920533</v>
      </c>
      <c r="N681" s="4">
        <v>4</v>
      </c>
      <c r="O681" s="5">
        <v>0.74242727690007704</v>
      </c>
    </row>
    <row r="682" spans="1:15" x14ac:dyDescent="0.3">
      <c r="A682" s="4" t="s">
        <v>980</v>
      </c>
      <c r="B682" s="4" t="s">
        <v>19</v>
      </c>
      <c r="C682" s="5">
        <v>2.8709619339999999</v>
      </c>
      <c r="D682" s="5">
        <v>0</v>
      </c>
      <c r="E682" s="5">
        <v>0</v>
      </c>
      <c r="F682" s="5">
        <v>0</v>
      </c>
      <c r="G682" s="5">
        <v>0.42696971500000003</v>
      </c>
      <c r="H682" s="5">
        <v>1.6212410310000001</v>
      </c>
      <c r="I682" s="5">
        <v>1.6263763959999999</v>
      </c>
      <c r="J682" s="5">
        <v>7.4717956939999999</v>
      </c>
      <c r="K682" s="5">
        <v>11.198492910000001</v>
      </c>
      <c r="L682" s="5">
        <v>10.0562437</v>
      </c>
      <c r="M682" s="5">
        <v>19.072031937813399</v>
      </c>
      <c r="N682" s="4">
        <v>4</v>
      </c>
      <c r="O682" s="5">
        <v>0.56100833783274195</v>
      </c>
    </row>
    <row r="683" spans="1:15" x14ac:dyDescent="0.3">
      <c r="A683" s="4" t="s">
        <v>981</v>
      </c>
      <c r="B683" s="4" t="s">
        <v>19</v>
      </c>
      <c r="C683" s="5">
        <v>0.52443636000000005</v>
      </c>
      <c r="D683" s="5">
        <v>0</v>
      </c>
      <c r="E683" s="5">
        <v>0</v>
      </c>
      <c r="F683" s="5">
        <v>0.69945102800000003</v>
      </c>
      <c r="G683" s="5">
        <v>1.2000495499999999</v>
      </c>
      <c r="H683" s="5">
        <v>2.1636080139999998</v>
      </c>
      <c r="I683" s="5">
        <v>2.5288517480000001</v>
      </c>
      <c r="J683" s="5">
        <v>14.53956168</v>
      </c>
      <c r="K683" s="5">
        <v>15.80208131</v>
      </c>
      <c r="L683" s="5">
        <v>10.19206275</v>
      </c>
      <c r="M683" s="5">
        <v>39.023357708931897</v>
      </c>
      <c r="N683" s="4">
        <v>4</v>
      </c>
      <c r="O683" s="5">
        <v>0.77592390762824004</v>
      </c>
    </row>
    <row r="684" spans="1:15" x14ac:dyDescent="0.3">
      <c r="A684" s="4" t="s">
        <v>982</v>
      </c>
      <c r="B684" s="4" t="s">
        <v>983</v>
      </c>
      <c r="C684" s="5">
        <v>0</v>
      </c>
      <c r="D684" s="5">
        <v>5.286939007</v>
      </c>
      <c r="E684" s="5">
        <v>5.038406664</v>
      </c>
      <c r="F684" s="5">
        <v>5.3475411069999996</v>
      </c>
      <c r="G684" s="5">
        <v>4.9345467660000004</v>
      </c>
      <c r="H684" s="5">
        <v>5.3332377739999997</v>
      </c>
      <c r="I684" s="5">
        <v>5.8953217530000002</v>
      </c>
      <c r="J684" s="5">
        <v>14.90910118</v>
      </c>
      <c r="K684" s="5">
        <v>16.116312099999998</v>
      </c>
      <c r="L684" s="5">
        <v>10.270663709999999</v>
      </c>
      <c r="M684" s="5">
        <v>24.683870753464699</v>
      </c>
      <c r="N684" s="4">
        <v>4</v>
      </c>
      <c r="O684" s="5">
        <v>0.75635722535870797</v>
      </c>
    </row>
    <row r="685" spans="1:15" x14ac:dyDescent="0.3">
      <c r="A685" s="4" t="s">
        <v>984</v>
      </c>
      <c r="B685" s="4" t="s">
        <v>985</v>
      </c>
      <c r="C685" s="5">
        <v>4.6000114099999996</v>
      </c>
      <c r="D685" s="5">
        <v>6.6324072980000004</v>
      </c>
      <c r="E685" s="5">
        <v>0.78397741200000004</v>
      </c>
      <c r="F685" s="5">
        <v>3.698979928</v>
      </c>
      <c r="G685" s="5">
        <v>3.78462641</v>
      </c>
      <c r="H685" s="5">
        <v>5.0981815480000003</v>
      </c>
      <c r="I685" s="5">
        <v>4.7834233529999999</v>
      </c>
      <c r="J685" s="5">
        <v>17.240609679999999</v>
      </c>
      <c r="K685" s="5">
        <v>18.56771427</v>
      </c>
      <c r="L685" s="5">
        <v>10.371007860000001</v>
      </c>
      <c r="M685" s="5">
        <v>35.694764703905697</v>
      </c>
      <c r="N685" s="4">
        <v>4</v>
      </c>
      <c r="O685" s="5">
        <v>0.75085389294345595</v>
      </c>
    </row>
    <row r="686" spans="1:15" x14ac:dyDescent="0.3">
      <c r="A686" s="4" t="s">
        <v>986</v>
      </c>
      <c r="B686" s="4" t="s">
        <v>38</v>
      </c>
      <c r="C686" s="5">
        <v>1.92807419</v>
      </c>
      <c r="D686" s="5">
        <v>3.0662065030000001</v>
      </c>
      <c r="E686" s="5">
        <v>0.53666969499999995</v>
      </c>
      <c r="F686" s="5">
        <v>2.532984291</v>
      </c>
      <c r="G686" s="5">
        <v>2.4793806040000002</v>
      </c>
      <c r="H686" s="5">
        <v>3.9469017659999999</v>
      </c>
      <c r="I686" s="5">
        <v>4.2167273280000002</v>
      </c>
      <c r="J686" s="5">
        <v>9.6734501159999997</v>
      </c>
      <c r="K686" s="5">
        <v>12.764304340000001</v>
      </c>
      <c r="L686" s="5">
        <v>10.389881900000001</v>
      </c>
      <c r="M686" s="5">
        <v>17.5778571626707</v>
      </c>
      <c r="N686" s="4">
        <v>4</v>
      </c>
      <c r="O686" s="5">
        <v>0.63646431529525505</v>
      </c>
    </row>
    <row r="687" spans="1:15" x14ac:dyDescent="0.3">
      <c r="A687" s="4" t="s">
        <v>987</v>
      </c>
      <c r="B687" s="4" t="s">
        <v>19</v>
      </c>
      <c r="C687" s="5">
        <v>3.6166318049999999</v>
      </c>
      <c r="D687" s="5">
        <v>3.4767312640000001</v>
      </c>
      <c r="E687" s="5">
        <v>0</v>
      </c>
      <c r="F687" s="5">
        <v>2.8189512830000001</v>
      </c>
      <c r="G687" s="5">
        <v>2.2285797089999999</v>
      </c>
      <c r="H687" s="5">
        <v>2.6476796390000001</v>
      </c>
      <c r="I687" s="5">
        <v>3.1661882430000001</v>
      </c>
      <c r="J687" s="5">
        <v>7.0523849930000004</v>
      </c>
      <c r="K687" s="5">
        <v>11.246262550000001</v>
      </c>
      <c r="L687" s="5">
        <v>10.41878049</v>
      </c>
      <c r="M687" s="5">
        <v>13.561322869715401</v>
      </c>
      <c r="N687" s="4">
        <v>4</v>
      </c>
      <c r="O687" s="5">
        <v>0.54534918651671704</v>
      </c>
    </row>
    <row r="688" spans="1:15" x14ac:dyDescent="0.3">
      <c r="A688" s="4" t="s">
        <v>988</v>
      </c>
      <c r="B688" s="4" t="s">
        <v>19</v>
      </c>
      <c r="C688" s="5">
        <v>0.69695304199999997</v>
      </c>
      <c r="D688" s="5">
        <v>2.576416536</v>
      </c>
      <c r="E688" s="5">
        <v>0</v>
      </c>
      <c r="F688" s="5">
        <v>1.0402648569999999</v>
      </c>
      <c r="G688" s="5">
        <v>0.282845768</v>
      </c>
      <c r="H688" s="5">
        <v>0.870235439</v>
      </c>
      <c r="I688" s="5">
        <v>0.92188210699999995</v>
      </c>
      <c r="J688" s="5">
        <v>6.6447471849999999</v>
      </c>
      <c r="K688" s="5">
        <v>9.8846118430000001</v>
      </c>
      <c r="L688" s="5">
        <v>10.50818692</v>
      </c>
      <c r="M688" s="5">
        <v>16.7158328099068</v>
      </c>
      <c r="N688" s="4">
        <v>4</v>
      </c>
      <c r="O688" s="5">
        <v>0.50629829595628795</v>
      </c>
    </row>
    <row r="689" spans="1:15" x14ac:dyDescent="0.3">
      <c r="A689" s="4" t="s">
        <v>989</v>
      </c>
      <c r="B689" s="4" t="s">
        <v>19</v>
      </c>
      <c r="C689" s="5">
        <v>0.52443636000000005</v>
      </c>
      <c r="D689" s="5">
        <v>5.8783494530000002</v>
      </c>
      <c r="E689" s="5">
        <v>5.5804853049999998</v>
      </c>
      <c r="F689" s="5">
        <v>4.8031969300000004</v>
      </c>
      <c r="G689" s="5">
        <v>4.9266981889999997</v>
      </c>
      <c r="H689" s="5">
        <v>3.2031938549999999</v>
      </c>
      <c r="I689" s="5">
        <v>0.67481333600000004</v>
      </c>
      <c r="J689" s="5">
        <v>9.2038306849999998</v>
      </c>
      <c r="K689" s="5">
        <v>13.97785004</v>
      </c>
      <c r="L689" s="5">
        <v>10.632092739999999</v>
      </c>
      <c r="M689" s="5">
        <v>18.252015249603101</v>
      </c>
      <c r="N689" s="4">
        <v>4</v>
      </c>
      <c r="O689" s="5">
        <v>0.68796183103899899</v>
      </c>
    </row>
    <row r="690" spans="1:15" x14ac:dyDescent="0.3">
      <c r="A690" s="4" t="s">
        <v>990</v>
      </c>
      <c r="B690" s="4" t="s">
        <v>991</v>
      </c>
      <c r="C690" s="5">
        <v>4.5679629310000003</v>
      </c>
      <c r="D690" s="5">
        <v>9.2319175659999999</v>
      </c>
      <c r="E690" s="5">
        <v>1.0677415800000001</v>
      </c>
      <c r="F690" s="5">
        <v>4.5943946740000001</v>
      </c>
      <c r="G690" s="5">
        <v>4.577595219</v>
      </c>
      <c r="H690" s="5">
        <v>4.7268788849999996</v>
      </c>
      <c r="I690" s="5">
        <v>4.426326048</v>
      </c>
      <c r="J690" s="5">
        <v>15.99429756</v>
      </c>
      <c r="K690" s="5">
        <v>17.081555229999999</v>
      </c>
      <c r="L690" s="5">
        <v>10.642183960000001</v>
      </c>
      <c r="M690" s="5">
        <v>28.9509408934166</v>
      </c>
      <c r="N690" s="4">
        <v>4</v>
      </c>
      <c r="O690" s="5">
        <v>0.71757352784069595</v>
      </c>
    </row>
    <row r="691" spans="1:15" x14ac:dyDescent="0.3">
      <c r="A691" s="4" t="s">
        <v>992</v>
      </c>
      <c r="B691" s="4" t="s">
        <v>19</v>
      </c>
      <c r="C691" s="5">
        <v>3.5511728960000002</v>
      </c>
      <c r="D691" s="5">
        <v>6.2682054100000002</v>
      </c>
      <c r="E691" s="5">
        <v>0</v>
      </c>
      <c r="F691" s="5">
        <v>0.43137608900000002</v>
      </c>
      <c r="G691" s="5">
        <v>0.97621238399999999</v>
      </c>
      <c r="H691" s="5">
        <v>1.3133687759999999</v>
      </c>
      <c r="I691" s="5">
        <v>0.29118663500000003</v>
      </c>
      <c r="J691" s="5">
        <v>10.824778950000001</v>
      </c>
      <c r="K691" s="5">
        <v>15.230395509999999</v>
      </c>
      <c r="L691" s="5">
        <v>10.665048929999999</v>
      </c>
      <c r="M691" s="5">
        <v>30.244059725603201</v>
      </c>
      <c r="N691" s="4">
        <v>4</v>
      </c>
      <c r="O691" s="5">
        <v>0.58010833886952295</v>
      </c>
    </row>
    <row r="692" spans="1:15" x14ac:dyDescent="0.3">
      <c r="A692" s="4" t="s">
        <v>993</v>
      </c>
      <c r="B692" s="4" t="s">
        <v>19</v>
      </c>
      <c r="C692" s="5">
        <v>5.6241582440000002</v>
      </c>
      <c r="D692" s="5">
        <v>4.1777884580000002</v>
      </c>
      <c r="E692" s="5">
        <v>0.53666969499999995</v>
      </c>
      <c r="F692" s="5">
        <v>2.141204058</v>
      </c>
      <c r="G692" s="5">
        <v>2.3039224730000001</v>
      </c>
      <c r="H692" s="5">
        <v>2.0396185920000001</v>
      </c>
      <c r="I692" s="5">
        <v>1.5911130250000001</v>
      </c>
      <c r="J692" s="5">
        <v>12.374355830000001</v>
      </c>
      <c r="K692" s="5">
        <v>14.310630010000001</v>
      </c>
      <c r="L692" s="5">
        <v>10.72576531</v>
      </c>
      <c r="M692" s="5">
        <v>25.252539726625301</v>
      </c>
      <c r="N692" s="4">
        <v>4</v>
      </c>
      <c r="O692" s="5">
        <v>0.56293747631021696</v>
      </c>
    </row>
    <row r="693" spans="1:15" x14ac:dyDescent="0.3">
      <c r="A693" s="4" t="s">
        <v>994</v>
      </c>
      <c r="B693" s="4" t="s">
        <v>995</v>
      </c>
      <c r="C693" s="5">
        <v>0</v>
      </c>
      <c r="D693" s="5">
        <v>1.137768705</v>
      </c>
      <c r="E693" s="5">
        <v>0</v>
      </c>
      <c r="F693" s="5">
        <v>1.589107646</v>
      </c>
      <c r="G693" s="5">
        <v>2.7641069219999999</v>
      </c>
      <c r="H693" s="5">
        <v>2.5152751740000001</v>
      </c>
      <c r="I693" s="5">
        <v>1.7272722659999999</v>
      </c>
      <c r="J693" s="5">
        <v>10.10125566</v>
      </c>
      <c r="K693" s="5">
        <v>13.877392670000001</v>
      </c>
      <c r="L693" s="5">
        <v>10.786067109999999</v>
      </c>
      <c r="M693" s="5">
        <v>25.968599150323602</v>
      </c>
      <c r="N693" s="4">
        <v>4</v>
      </c>
      <c r="O693" s="5">
        <v>0.63392513234825298</v>
      </c>
    </row>
    <row r="694" spans="1:15" x14ac:dyDescent="0.3">
      <c r="A694" s="4" t="s">
        <v>996</v>
      </c>
      <c r="B694" s="4" t="s">
        <v>19</v>
      </c>
      <c r="C694" s="5">
        <v>1.766404487</v>
      </c>
      <c r="D694" s="5">
        <v>8.4443568090000003</v>
      </c>
      <c r="E694" s="5">
        <v>0</v>
      </c>
      <c r="F694" s="5">
        <v>1.0402648569999999</v>
      </c>
      <c r="G694" s="5">
        <v>2.1025569580000001</v>
      </c>
      <c r="H694" s="5">
        <v>1.914039284</v>
      </c>
      <c r="I694" s="5">
        <v>4.3064293380000001</v>
      </c>
      <c r="J694" s="5">
        <v>6.8272653050000001</v>
      </c>
      <c r="K694" s="5">
        <v>7.4550942459999998</v>
      </c>
      <c r="L694" s="5">
        <v>10.834748510000001</v>
      </c>
      <c r="M694" s="5">
        <v>13.554544905654</v>
      </c>
      <c r="N694" s="4">
        <v>4</v>
      </c>
      <c r="O694" s="5">
        <v>0.32238261022803799</v>
      </c>
    </row>
    <row r="695" spans="1:15" x14ac:dyDescent="0.3">
      <c r="A695" s="4" t="s">
        <v>997</v>
      </c>
      <c r="B695" s="4" t="s">
        <v>368</v>
      </c>
      <c r="C695" s="5">
        <v>0.39971073800000001</v>
      </c>
      <c r="D695" s="5">
        <v>1.137768705</v>
      </c>
      <c r="E695" s="5">
        <v>0.53666969499999995</v>
      </c>
      <c r="F695" s="5">
        <v>0.60888876800000002</v>
      </c>
      <c r="G695" s="5">
        <v>1.8309855509999999</v>
      </c>
      <c r="H695" s="5">
        <v>2.365402225</v>
      </c>
      <c r="I695" s="5">
        <v>2.3921196199999999</v>
      </c>
      <c r="J695" s="5">
        <v>10.439090330000001</v>
      </c>
      <c r="K695" s="5">
        <v>15.05633278</v>
      </c>
      <c r="L695" s="5">
        <v>10.835056310000001</v>
      </c>
      <c r="M695" s="5">
        <v>29.099406812239501</v>
      </c>
      <c r="N695" s="4">
        <v>4</v>
      </c>
      <c r="O695" s="5">
        <v>0.64507164267853201</v>
      </c>
    </row>
    <row r="696" spans="1:15" x14ac:dyDescent="0.3">
      <c r="A696" s="4" t="s">
        <v>998</v>
      </c>
      <c r="B696" s="4" t="s">
        <v>38</v>
      </c>
      <c r="C696" s="5">
        <v>2.8115793359999999</v>
      </c>
      <c r="D696" s="5">
        <v>2.1684593749999999</v>
      </c>
      <c r="E696" s="5">
        <v>0</v>
      </c>
      <c r="F696" s="5">
        <v>0.60888876800000002</v>
      </c>
      <c r="G696" s="5">
        <v>0.70981548400000005</v>
      </c>
      <c r="H696" s="5">
        <v>1.099064107</v>
      </c>
      <c r="I696" s="5">
        <v>0.376507221</v>
      </c>
      <c r="J696" s="5">
        <v>5.8776311679999997</v>
      </c>
      <c r="K696" s="5">
        <v>9.6476934419999996</v>
      </c>
      <c r="L696" s="5">
        <v>10.843183079999999</v>
      </c>
      <c r="M696" s="5">
        <v>15.939711610795401</v>
      </c>
      <c r="N696" s="4">
        <v>4</v>
      </c>
      <c r="O696" s="5">
        <v>0.46633690524675397</v>
      </c>
    </row>
    <row r="697" spans="1:15" x14ac:dyDescent="0.3">
      <c r="A697" s="4" t="s">
        <v>999</v>
      </c>
      <c r="B697" s="4" t="s">
        <v>19</v>
      </c>
      <c r="C697" s="5">
        <v>0.39971073800000001</v>
      </c>
      <c r="D697" s="5">
        <v>2.6503876040000001</v>
      </c>
      <c r="E697" s="5">
        <v>0</v>
      </c>
      <c r="F697" s="5">
        <v>0</v>
      </c>
      <c r="G697" s="5">
        <v>0</v>
      </c>
      <c r="H697" s="5">
        <v>1.693864998</v>
      </c>
      <c r="I697" s="5">
        <v>0.80363024199999999</v>
      </c>
      <c r="J697" s="5">
        <v>8.9535142049999994</v>
      </c>
      <c r="K697" s="5">
        <v>13.352425350000001</v>
      </c>
      <c r="L697" s="5">
        <v>10.88729822</v>
      </c>
      <c r="M697" s="5">
        <v>26.400007086371001</v>
      </c>
      <c r="N697" s="4">
        <v>4</v>
      </c>
      <c r="O697" s="5">
        <v>0.59285504065265504</v>
      </c>
    </row>
    <row r="698" spans="1:15" x14ac:dyDescent="0.3">
      <c r="A698" s="4" t="s">
        <v>1000</v>
      </c>
      <c r="B698" s="4" t="s">
        <v>395</v>
      </c>
      <c r="C698" s="5">
        <v>2.1636217530000001</v>
      </c>
      <c r="D698" s="5">
        <v>2.2940028190000001</v>
      </c>
      <c r="E698" s="5">
        <v>0</v>
      </c>
      <c r="F698" s="5">
        <v>1.0402648569999999</v>
      </c>
      <c r="G698" s="5">
        <v>1.3368930400000001</v>
      </c>
      <c r="H698" s="5">
        <v>0.52884376099999997</v>
      </c>
      <c r="I698" s="5">
        <v>1.4407512440000001</v>
      </c>
      <c r="J698" s="5">
        <v>10.77460872</v>
      </c>
      <c r="K698" s="5">
        <v>14.437103609999999</v>
      </c>
      <c r="L698" s="5">
        <v>10.944703179999999</v>
      </c>
      <c r="M698" s="5">
        <v>28.592219189516399</v>
      </c>
      <c r="N698" s="4">
        <v>4</v>
      </c>
      <c r="O698" s="5">
        <v>0.58267237273689998</v>
      </c>
    </row>
    <row r="699" spans="1:15" x14ac:dyDescent="0.3">
      <c r="A699" s="4" t="s">
        <v>1001</v>
      </c>
      <c r="B699" s="4" t="s">
        <v>19</v>
      </c>
      <c r="C699" s="5">
        <v>1.7950159939999999</v>
      </c>
      <c r="D699" s="5">
        <v>8.4832702290000004</v>
      </c>
      <c r="E699" s="5">
        <v>0</v>
      </c>
      <c r="F699" s="5">
        <v>0.60888876800000002</v>
      </c>
      <c r="G699" s="5">
        <v>3.1498690640000002</v>
      </c>
      <c r="H699" s="5">
        <v>2.228715555</v>
      </c>
      <c r="I699" s="5">
        <v>3.9226039039999998</v>
      </c>
      <c r="J699" s="5">
        <v>7.7489975260000001</v>
      </c>
      <c r="K699" s="5">
        <v>8.1018306720000002</v>
      </c>
      <c r="L699" s="5">
        <v>10.94952266</v>
      </c>
      <c r="M699" s="5">
        <v>14.513234756233</v>
      </c>
      <c r="N699" s="4">
        <v>4</v>
      </c>
      <c r="O699" s="5">
        <v>0.31605846155747802</v>
      </c>
    </row>
    <row r="700" spans="1:15" x14ac:dyDescent="0.3">
      <c r="A700" s="4" t="s">
        <v>1002</v>
      </c>
      <c r="B700" s="4" t="s">
        <v>1003</v>
      </c>
      <c r="C700" s="5">
        <v>1.3135522550000001</v>
      </c>
      <c r="D700" s="5">
        <v>0</v>
      </c>
      <c r="E700" s="5">
        <v>0</v>
      </c>
      <c r="F700" s="5">
        <v>1.3083397960000001</v>
      </c>
      <c r="G700" s="5">
        <v>1.1376189350000001</v>
      </c>
      <c r="H700" s="5">
        <v>3.599846742</v>
      </c>
      <c r="I700" s="5">
        <v>3.8647187669999998</v>
      </c>
      <c r="J700" s="5">
        <v>9.3401222669999999</v>
      </c>
      <c r="K700" s="5">
        <v>10.41169292</v>
      </c>
      <c r="L700" s="5">
        <v>10.95873271</v>
      </c>
      <c r="M700" s="5">
        <v>19.167786760652501</v>
      </c>
      <c r="N700" s="4">
        <v>4</v>
      </c>
      <c r="O700" s="5">
        <v>0.56826074649460001</v>
      </c>
    </row>
    <row r="701" spans="1:15" x14ac:dyDescent="0.3">
      <c r="A701" s="4" t="s">
        <v>1004</v>
      </c>
      <c r="B701" s="4" t="s">
        <v>19</v>
      </c>
      <c r="C701" s="5">
        <v>2.2889778550000002</v>
      </c>
      <c r="D701" s="5">
        <v>2.2940028190000001</v>
      </c>
      <c r="E701" s="5">
        <v>0</v>
      </c>
      <c r="F701" s="5">
        <v>1.0402648569999999</v>
      </c>
      <c r="G701" s="5">
        <v>0</v>
      </c>
      <c r="H701" s="5">
        <v>1.12827035</v>
      </c>
      <c r="I701" s="5">
        <v>1.13276135</v>
      </c>
      <c r="J701" s="5">
        <v>9.4083920079999999</v>
      </c>
      <c r="K701" s="5">
        <v>13.82128333</v>
      </c>
      <c r="L701" s="5">
        <v>10.973413969999999</v>
      </c>
      <c r="M701" s="5">
        <v>26.3296718653582</v>
      </c>
      <c r="N701" s="4">
        <v>4</v>
      </c>
      <c r="O701" s="5">
        <v>0.57894327763259401</v>
      </c>
    </row>
    <row r="702" spans="1:15" x14ac:dyDescent="0.3">
      <c r="A702" s="4" t="s">
        <v>1005</v>
      </c>
      <c r="B702" s="4" t="s">
        <v>1006</v>
      </c>
      <c r="C702" s="5">
        <v>3.9922265490000002</v>
      </c>
      <c r="D702" s="5">
        <v>6.6895503100000004</v>
      </c>
      <c r="E702" s="5">
        <v>2.1670166129999999</v>
      </c>
      <c r="F702" s="5">
        <v>5.4786785739999999</v>
      </c>
      <c r="G702" s="5">
        <v>5.5143178370000001</v>
      </c>
      <c r="H702" s="5">
        <v>5.6823433000000003</v>
      </c>
      <c r="I702" s="5">
        <v>5.524422951</v>
      </c>
      <c r="J702" s="5">
        <v>17.941390569999999</v>
      </c>
      <c r="K702" s="5">
        <v>19.311248129999999</v>
      </c>
      <c r="L702" s="5">
        <v>11.229595809999999</v>
      </c>
      <c r="M702" s="5">
        <v>34.644237225926702</v>
      </c>
      <c r="N702" s="4">
        <v>4</v>
      </c>
      <c r="O702" s="5">
        <v>0.75917070688741395</v>
      </c>
    </row>
    <row r="703" spans="1:15" x14ac:dyDescent="0.3">
      <c r="A703" s="4" t="s">
        <v>1007</v>
      </c>
      <c r="B703" s="4" t="s">
        <v>19</v>
      </c>
      <c r="C703" s="5">
        <v>6.9633576399999999</v>
      </c>
      <c r="D703" s="5">
        <v>7.5446605089999998</v>
      </c>
      <c r="E703" s="5">
        <v>2.941093113</v>
      </c>
      <c r="F703" s="5">
        <v>6.978894521</v>
      </c>
      <c r="G703" s="5">
        <v>7.3303721919999996</v>
      </c>
      <c r="H703" s="5">
        <v>8.3051001850000006</v>
      </c>
      <c r="I703" s="5">
        <v>10.738107360000001</v>
      </c>
      <c r="J703" s="5">
        <v>16.032010320000001</v>
      </c>
      <c r="K703" s="5">
        <v>16.17769375</v>
      </c>
      <c r="L703" s="5">
        <v>11.25339162</v>
      </c>
      <c r="M703" s="5">
        <v>17.508909449375501</v>
      </c>
      <c r="N703" s="4">
        <v>4</v>
      </c>
      <c r="O703" s="5">
        <v>0.70533884477472997</v>
      </c>
    </row>
    <row r="704" spans="1:15" x14ac:dyDescent="0.3">
      <c r="A704" s="4" t="s">
        <v>1008</v>
      </c>
      <c r="B704" s="4" t="s">
        <v>1009</v>
      </c>
      <c r="C704" s="5">
        <v>2.0681541449999998</v>
      </c>
      <c r="D704" s="5">
        <v>0</v>
      </c>
      <c r="E704" s="5">
        <v>2.1670166129999999</v>
      </c>
      <c r="F704" s="5">
        <v>3.569234276</v>
      </c>
      <c r="G704" s="5">
        <v>2.9319711659999999</v>
      </c>
      <c r="H704" s="5">
        <v>3.5119267079999998</v>
      </c>
      <c r="I704" s="5">
        <v>3.9645428140000001</v>
      </c>
      <c r="J704" s="5">
        <v>13.401605379999999</v>
      </c>
      <c r="K704" s="5">
        <v>14.337323619999999</v>
      </c>
      <c r="L704" s="5">
        <v>11.253497360000001</v>
      </c>
      <c r="M704" s="5">
        <v>26.9910113899941</v>
      </c>
      <c r="N704" s="4">
        <v>4</v>
      </c>
      <c r="O704" s="5">
        <v>0.77166043386540595</v>
      </c>
    </row>
    <row r="705" spans="1:15" x14ac:dyDescent="0.3">
      <c r="A705" s="4" t="s">
        <v>1010</v>
      </c>
      <c r="B705" s="4" t="s">
        <v>568</v>
      </c>
      <c r="C705" s="5">
        <v>6.1288249910000001</v>
      </c>
      <c r="D705" s="5">
        <v>8.0767310079999994</v>
      </c>
      <c r="E705" s="5">
        <v>2.9113233379999999</v>
      </c>
      <c r="F705" s="5">
        <v>7.3248831040000004</v>
      </c>
      <c r="G705" s="5">
        <v>7.993819126</v>
      </c>
      <c r="H705" s="5">
        <v>9.0709106570000007</v>
      </c>
      <c r="I705" s="5">
        <v>11.339693629999999</v>
      </c>
      <c r="J705" s="5">
        <v>16.564622369999999</v>
      </c>
      <c r="K705" s="5">
        <v>16.840862090000002</v>
      </c>
      <c r="L705" s="5">
        <v>11.271747879999999</v>
      </c>
      <c r="M705" s="5">
        <v>19.296550271276899</v>
      </c>
      <c r="N705" s="4">
        <v>4</v>
      </c>
      <c r="O705" s="5">
        <v>0.69182931227632205</v>
      </c>
    </row>
    <row r="706" spans="1:15" x14ac:dyDescent="0.3">
      <c r="A706" s="4" t="s">
        <v>1011</v>
      </c>
      <c r="B706" s="4" t="s">
        <v>19</v>
      </c>
      <c r="C706" s="5">
        <v>1.859457766</v>
      </c>
      <c r="D706" s="5">
        <v>0</v>
      </c>
      <c r="E706" s="5">
        <v>1.3139451049999999</v>
      </c>
      <c r="F706" s="5">
        <v>3.569234276</v>
      </c>
      <c r="G706" s="5">
        <v>3.7860779010000001</v>
      </c>
      <c r="H706" s="5">
        <v>4.9769053430000003</v>
      </c>
      <c r="I706" s="5">
        <v>6.797760598</v>
      </c>
      <c r="J706" s="5">
        <v>18.190549239999999</v>
      </c>
      <c r="K706" s="5">
        <v>19.594383780000001</v>
      </c>
      <c r="L706" s="5">
        <v>11.27931057</v>
      </c>
      <c r="M706" s="5">
        <v>48.440223394800597</v>
      </c>
      <c r="N706" s="4">
        <v>4</v>
      </c>
      <c r="O706" s="5">
        <v>0.71937217820605703</v>
      </c>
    </row>
    <row r="707" spans="1:15" x14ac:dyDescent="0.3">
      <c r="A707" s="4" t="s">
        <v>1012</v>
      </c>
      <c r="B707" s="4" t="s">
        <v>19</v>
      </c>
      <c r="C707" s="5">
        <v>0</v>
      </c>
      <c r="D707" s="5">
        <v>4.2696104769999996</v>
      </c>
      <c r="E707" s="5">
        <v>0</v>
      </c>
      <c r="F707" s="5">
        <v>0</v>
      </c>
      <c r="G707" s="5">
        <v>0.485498078</v>
      </c>
      <c r="H707" s="5">
        <v>2.099513639</v>
      </c>
      <c r="I707" s="5">
        <v>1.9100820430000001</v>
      </c>
      <c r="J707" s="5">
        <v>11.189677140000001</v>
      </c>
      <c r="K707" s="5">
        <v>15.649788340000001</v>
      </c>
      <c r="L707" s="5">
        <v>11.34226467</v>
      </c>
      <c r="M707" s="5">
        <v>33.877400022629701</v>
      </c>
      <c r="N707" s="4">
        <v>4</v>
      </c>
      <c r="O707" s="5">
        <v>0.639080516247992</v>
      </c>
    </row>
    <row r="708" spans="1:15" x14ac:dyDescent="0.3">
      <c r="A708" s="4" t="s">
        <v>1013</v>
      </c>
      <c r="B708" s="4" t="s">
        <v>1014</v>
      </c>
      <c r="C708" s="5">
        <v>8.5352965350000005</v>
      </c>
      <c r="D708" s="5">
        <v>11.29402185</v>
      </c>
      <c r="E708" s="5">
        <v>3.103608543</v>
      </c>
      <c r="F708" s="5">
        <v>4.1356751320000003</v>
      </c>
      <c r="G708" s="5">
        <v>3.9957491410000001</v>
      </c>
      <c r="H708" s="5">
        <v>4.7347883279999996</v>
      </c>
      <c r="I708" s="5">
        <v>5.855010869</v>
      </c>
      <c r="J708" s="5">
        <v>15.49687031</v>
      </c>
      <c r="K708" s="5">
        <v>16.465374860000001</v>
      </c>
      <c r="L708" s="5">
        <v>11.522031589999999</v>
      </c>
      <c r="M708" s="5">
        <v>24.330154223510199</v>
      </c>
      <c r="N708" s="4">
        <v>4</v>
      </c>
      <c r="O708" s="5">
        <v>0.663240457092931</v>
      </c>
    </row>
    <row r="709" spans="1:15" x14ac:dyDescent="0.3">
      <c r="A709" s="4" t="s">
        <v>1015</v>
      </c>
      <c r="B709" s="4" t="s">
        <v>1016</v>
      </c>
      <c r="C709" s="5">
        <v>7.4917371020000001</v>
      </c>
      <c r="D709" s="5">
        <v>7.6630122329999999</v>
      </c>
      <c r="E709" s="5">
        <v>6.4552636730000001</v>
      </c>
      <c r="F709" s="5">
        <v>7.4226923559999998</v>
      </c>
      <c r="G709" s="5">
        <v>8.4226633540000009</v>
      </c>
      <c r="H709" s="5">
        <v>8.9520893000000008</v>
      </c>
      <c r="I709" s="5">
        <v>11.532974449999999</v>
      </c>
      <c r="J709" s="5">
        <v>16.15531704</v>
      </c>
      <c r="K709" s="5">
        <v>17.137560019999999</v>
      </c>
      <c r="L709" s="5">
        <v>11.700386010000001</v>
      </c>
      <c r="M709" s="5">
        <v>14.1955588707511</v>
      </c>
      <c r="N709" s="4">
        <v>4</v>
      </c>
      <c r="O709" s="5">
        <v>0.71135092001183098</v>
      </c>
    </row>
    <row r="710" spans="1:15" x14ac:dyDescent="0.3">
      <c r="A710" s="4" t="s">
        <v>1017</v>
      </c>
      <c r="B710" s="4" t="s">
        <v>19</v>
      </c>
      <c r="C710" s="5">
        <v>2.7579668769999999</v>
      </c>
      <c r="D710" s="5">
        <v>5.4960017260000003</v>
      </c>
      <c r="E710" s="5">
        <v>2.5860069609999998</v>
      </c>
      <c r="F710" s="5">
        <v>2.9221608579999998</v>
      </c>
      <c r="G710" s="5">
        <v>2.6824958620000001</v>
      </c>
      <c r="H710" s="5">
        <v>4.4571490130000004</v>
      </c>
      <c r="I710" s="5">
        <v>3.1899536610000001</v>
      </c>
      <c r="J710" s="5">
        <v>18.464413459999999</v>
      </c>
      <c r="K710" s="5">
        <v>19.540667110000001</v>
      </c>
      <c r="L710" s="5">
        <v>11.70166818</v>
      </c>
      <c r="M710" s="5">
        <v>45.039588004749803</v>
      </c>
      <c r="N710" s="4">
        <v>4</v>
      </c>
      <c r="O710" s="5">
        <v>0.76920421563233699</v>
      </c>
    </row>
    <row r="711" spans="1:15" x14ac:dyDescent="0.3">
      <c r="A711" s="4" t="s">
        <v>1018</v>
      </c>
      <c r="B711" s="4" t="s">
        <v>210</v>
      </c>
      <c r="C711" s="5">
        <v>2.3618111050000001</v>
      </c>
      <c r="D711" s="5">
        <v>6.4898698220000002</v>
      </c>
      <c r="E711" s="5">
        <v>0</v>
      </c>
      <c r="F711" s="5">
        <v>0.43137608900000002</v>
      </c>
      <c r="G711" s="5">
        <v>1.2000495499999999</v>
      </c>
      <c r="H711" s="5">
        <v>2.731472042</v>
      </c>
      <c r="I711" s="5">
        <v>2.5100942439999998</v>
      </c>
      <c r="J711" s="5">
        <v>5.2914211419999999</v>
      </c>
      <c r="K711" s="5">
        <v>8.7714308990000003</v>
      </c>
      <c r="L711" s="5">
        <v>11.773345470000001</v>
      </c>
      <c r="M711" s="5">
        <v>14.878053958412201</v>
      </c>
      <c r="N711" s="4">
        <v>4</v>
      </c>
      <c r="O711" s="5">
        <v>0.41041534710875699</v>
      </c>
    </row>
    <row r="712" spans="1:15" x14ac:dyDescent="0.3">
      <c r="A712" s="4" t="s">
        <v>1019</v>
      </c>
      <c r="B712" s="4" t="s">
        <v>19</v>
      </c>
      <c r="C712" s="5">
        <v>1.5720489600000001</v>
      </c>
      <c r="D712" s="5">
        <v>4.395570717</v>
      </c>
      <c r="E712" s="5">
        <v>0</v>
      </c>
      <c r="F712" s="5">
        <v>2.923835811</v>
      </c>
      <c r="G712" s="5">
        <v>2.541696194</v>
      </c>
      <c r="H712" s="5">
        <v>3.2937285759999999</v>
      </c>
      <c r="I712" s="5">
        <v>3.6155181399999998</v>
      </c>
      <c r="J712" s="5">
        <v>11.840908560000001</v>
      </c>
      <c r="K712" s="5">
        <v>16.392488969999999</v>
      </c>
      <c r="L712" s="5">
        <v>11.78695076</v>
      </c>
      <c r="M712" s="5">
        <v>29.7726703206495</v>
      </c>
      <c r="N712" s="4">
        <v>4</v>
      </c>
      <c r="O712" s="5">
        <v>0.65099181209096402</v>
      </c>
    </row>
    <row r="713" spans="1:15" x14ac:dyDescent="0.3">
      <c r="A713" s="4" t="s">
        <v>1020</v>
      </c>
      <c r="B713" s="4" t="s">
        <v>1021</v>
      </c>
      <c r="C713" s="5">
        <v>0.89670550400000004</v>
      </c>
      <c r="D713" s="5">
        <v>1.137768705</v>
      </c>
      <c r="E713" s="5">
        <v>0</v>
      </c>
      <c r="F713" s="5">
        <v>0.43137608900000002</v>
      </c>
      <c r="G713" s="5">
        <v>1.309839771</v>
      </c>
      <c r="H713" s="5">
        <v>1.5997480959999999</v>
      </c>
      <c r="I713" s="5">
        <v>3.37756049</v>
      </c>
      <c r="J713" s="5">
        <v>9.2705271339999999</v>
      </c>
      <c r="K713" s="5">
        <v>9.3354864370000001</v>
      </c>
      <c r="L713" s="5">
        <v>11.799673970000001</v>
      </c>
      <c r="M713" s="5">
        <v>19.6614987192619</v>
      </c>
      <c r="N713" s="4">
        <v>4</v>
      </c>
      <c r="O713" s="5">
        <v>0.535267835601138</v>
      </c>
    </row>
    <row r="714" spans="1:15" x14ac:dyDescent="0.3">
      <c r="A714" s="4" t="s">
        <v>1022</v>
      </c>
      <c r="B714" s="4" t="s">
        <v>1023</v>
      </c>
      <c r="C714" s="5">
        <v>3.0413752980000002</v>
      </c>
      <c r="D714" s="5">
        <v>2.493984121</v>
      </c>
      <c r="E714" s="5">
        <v>1.1644931030000001</v>
      </c>
      <c r="F714" s="5">
        <v>4.716959568</v>
      </c>
      <c r="G714" s="5">
        <v>4.994014312</v>
      </c>
      <c r="H714" s="5">
        <v>6.0896392500000003</v>
      </c>
      <c r="I714" s="5">
        <v>7.5277826130000003</v>
      </c>
      <c r="J714" s="5">
        <v>8.6900575520000007</v>
      </c>
      <c r="K714" s="5">
        <v>11.63323244</v>
      </c>
      <c r="L714" s="5">
        <v>11.8293737</v>
      </c>
      <c r="M714" s="5">
        <v>13.544862964258501</v>
      </c>
      <c r="N714" s="4">
        <v>4</v>
      </c>
      <c r="O714" s="5">
        <v>0.56200637368397899</v>
      </c>
    </row>
    <row r="715" spans="1:15" x14ac:dyDescent="0.3">
      <c r="A715" s="4" t="s">
        <v>1024</v>
      </c>
      <c r="B715" s="4" t="s">
        <v>19</v>
      </c>
      <c r="C715" s="5">
        <v>0</v>
      </c>
      <c r="D715" s="5">
        <v>2.0163642199999998</v>
      </c>
      <c r="E715" s="5">
        <v>0.53666969499999995</v>
      </c>
      <c r="F715" s="5">
        <v>1.047796221</v>
      </c>
      <c r="G715" s="5">
        <v>0.88287005600000001</v>
      </c>
      <c r="H715" s="5">
        <v>2.2225147949999999</v>
      </c>
      <c r="I715" s="5">
        <v>2.263631674</v>
      </c>
      <c r="J715" s="5">
        <v>12.992697809999999</v>
      </c>
      <c r="K715" s="5">
        <v>15.577721289999999</v>
      </c>
      <c r="L715" s="5">
        <v>11.845890669999999</v>
      </c>
      <c r="M715" s="5">
        <v>36.021794876561302</v>
      </c>
      <c r="N715" s="4">
        <v>4</v>
      </c>
      <c r="O715" s="5">
        <v>0.69858530354708903</v>
      </c>
    </row>
    <row r="716" spans="1:15" x14ac:dyDescent="0.3">
      <c r="A716" s="4" t="s">
        <v>1025</v>
      </c>
      <c r="B716" s="4" t="s">
        <v>19</v>
      </c>
      <c r="C716" s="5">
        <v>0.39971073800000001</v>
      </c>
      <c r="D716" s="5">
        <v>2.0163642199999998</v>
      </c>
      <c r="E716" s="5">
        <v>0</v>
      </c>
      <c r="F716" s="5">
        <v>1.3083397960000001</v>
      </c>
      <c r="G716" s="5">
        <v>1.309839771</v>
      </c>
      <c r="H716" s="5">
        <v>1.9024642899999999</v>
      </c>
      <c r="I716" s="5">
        <v>1.51789014</v>
      </c>
      <c r="J716" s="5">
        <v>9.1287322399999997</v>
      </c>
      <c r="K716" s="5">
        <v>13.727112760000001</v>
      </c>
      <c r="L716" s="5">
        <v>11.90933661</v>
      </c>
      <c r="M716" s="5">
        <v>26.708992590944899</v>
      </c>
      <c r="N716" s="4">
        <v>4</v>
      </c>
      <c r="O716" s="5">
        <v>0.56646389907494898</v>
      </c>
    </row>
    <row r="717" spans="1:15" x14ac:dyDescent="0.3">
      <c r="A717" s="4" t="s">
        <v>1026</v>
      </c>
      <c r="B717" s="4" t="s">
        <v>1027</v>
      </c>
      <c r="C717" s="5">
        <v>4.0761610780000002</v>
      </c>
      <c r="D717" s="5">
        <v>7.4070194880000004</v>
      </c>
      <c r="E717" s="5">
        <v>0</v>
      </c>
      <c r="F717" s="5">
        <v>0.43137608900000002</v>
      </c>
      <c r="G717" s="5">
        <v>1.3368930400000001</v>
      </c>
      <c r="H717" s="5">
        <v>2.0096017860000002</v>
      </c>
      <c r="I717" s="5">
        <v>0.97756135600000005</v>
      </c>
      <c r="J717" s="5">
        <v>18.086451019999998</v>
      </c>
      <c r="K717" s="5">
        <v>19.6661602</v>
      </c>
      <c r="L717" s="5">
        <v>12.07531344</v>
      </c>
      <c r="M717" s="5">
        <v>55.739838355992397</v>
      </c>
      <c r="N717" s="4">
        <v>4</v>
      </c>
      <c r="O717" s="5">
        <v>0.69028776843422002</v>
      </c>
    </row>
    <row r="718" spans="1:15" x14ac:dyDescent="0.3">
      <c r="A718" s="4" t="s">
        <v>1028</v>
      </c>
      <c r="B718" s="4" t="s">
        <v>368</v>
      </c>
      <c r="C718" s="5">
        <v>2.0182984739999998</v>
      </c>
      <c r="D718" s="5">
        <v>1.137768705</v>
      </c>
      <c r="E718" s="5">
        <v>3.594813716</v>
      </c>
      <c r="F718" s="5">
        <v>4.0414783060000001</v>
      </c>
      <c r="G718" s="5">
        <v>4.0935979710000003</v>
      </c>
      <c r="H718" s="5">
        <v>2.9075000160000002</v>
      </c>
      <c r="I718" s="5">
        <v>1.1809938719999999</v>
      </c>
      <c r="J718" s="5">
        <v>11.18197971</v>
      </c>
      <c r="K718" s="5">
        <v>15.69621643</v>
      </c>
      <c r="L718" s="5">
        <v>12.088079609999999</v>
      </c>
      <c r="M718" s="5">
        <v>27.005210322955701</v>
      </c>
      <c r="N718" s="4">
        <v>4</v>
      </c>
      <c r="O718" s="5">
        <v>0.66498618597947801</v>
      </c>
    </row>
    <row r="719" spans="1:15" x14ac:dyDescent="0.3">
      <c r="A719" s="4" t="s">
        <v>1029</v>
      </c>
      <c r="B719" s="4" t="s">
        <v>628</v>
      </c>
      <c r="C719" s="5">
        <v>3.012304184</v>
      </c>
      <c r="D719" s="5">
        <v>2.0163642199999998</v>
      </c>
      <c r="E719" s="5">
        <v>0.53666969499999995</v>
      </c>
      <c r="F719" s="5">
        <v>5.1659186249999998</v>
      </c>
      <c r="G719" s="5">
        <v>5.727668929</v>
      </c>
      <c r="H719" s="5">
        <v>5.543595066</v>
      </c>
      <c r="I719" s="5">
        <v>5.4672237209999999</v>
      </c>
      <c r="J719" s="5">
        <v>8.4162132669999998</v>
      </c>
      <c r="K719" s="5">
        <v>12.348758070000001</v>
      </c>
      <c r="L719" s="5">
        <v>12.09383835</v>
      </c>
      <c r="M719" s="5">
        <v>15.4638396616979</v>
      </c>
      <c r="N719" s="4">
        <v>4</v>
      </c>
      <c r="O719" s="5">
        <v>0.56862000616171005</v>
      </c>
    </row>
    <row r="720" spans="1:15" x14ac:dyDescent="0.3">
      <c r="A720" s="4" t="s">
        <v>1030</v>
      </c>
      <c r="B720" s="4" t="s">
        <v>368</v>
      </c>
      <c r="C720" s="5">
        <v>2.2673313620000002</v>
      </c>
      <c r="D720" s="5">
        <v>6.2524040349999996</v>
      </c>
      <c r="E720" s="5">
        <v>0.94649284199999995</v>
      </c>
      <c r="F720" s="5">
        <v>2.141204058</v>
      </c>
      <c r="G720" s="5">
        <v>2.049173594</v>
      </c>
      <c r="H720" s="5">
        <v>2.202032848</v>
      </c>
      <c r="I720" s="5">
        <v>0.80363024199999999</v>
      </c>
      <c r="J720" s="5">
        <v>14.80956336</v>
      </c>
      <c r="K720" s="5">
        <v>16.801404179999999</v>
      </c>
      <c r="L720" s="5">
        <v>12.196283790000001</v>
      </c>
      <c r="M720" s="5">
        <v>38.234581427041</v>
      </c>
      <c r="N720" s="4">
        <v>4</v>
      </c>
      <c r="O720" s="5">
        <v>0.65349151029487196</v>
      </c>
    </row>
    <row r="721" spans="1:15" x14ac:dyDescent="0.3">
      <c r="A721" s="4" t="s">
        <v>1031</v>
      </c>
      <c r="B721" s="4" t="s">
        <v>19</v>
      </c>
      <c r="C721" s="5">
        <v>2.0176493029999998</v>
      </c>
      <c r="D721" s="5">
        <v>0</v>
      </c>
      <c r="E721" s="5">
        <v>2.1761838139999998</v>
      </c>
      <c r="F721" s="5">
        <v>0.93429653099999999</v>
      </c>
      <c r="G721" s="5">
        <v>2.1556275720000002</v>
      </c>
      <c r="H721" s="5">
        <v>3.0309019799999999</v>
      </c>
      <c r="I721" s="5">
        <v>3.6501970529999999</v>
      </c>
      <c r="J721" s="5">
        <v>12.444814409999999</v>
      </c>
      <c r="K721" s="5">
        <v>17.20331208</v>
      </c>
      <c r="L721" s="5">
        <v>12.33157134</v>
      </c>
      <c r="M721" s="5">
        <v>36.305813450830101</v>
      </c>
      <c r="N721" s="4">
        <v>4</v>
      </c>
      <c r="O721" s="5">
        <v>0.66864637764319201</v>
      </c>
    </row>
    <row r="722" spans="1:15" x14ac:dyDescent="0.3">
      <c r="A722" s="4" t="s">
        <v>1032</v>
      </c>
      <c r="B722" s="4" t="s">
        <v>368</v>
      </c>
      <c r="C722" s="5">
        <v>0.39971073800000001</v>
      </c>
      <c r="D722" s="5">
        <v>0</v>
      </c>
      <c r="E722" s="5">
        <v>0</v>
      </c>
      <c r="F722" s="5">
        <v>0.93429653099999999</v>
      </c>
      <c r="G722" s="5">
        <v>0.64352642500000001</v>
      </c>
      <c r="H722" s="5">
        <v>1.798726702</v>
      </c>
      <c r="I722" s="5">
        <v>0.86396741300000002</v>
      </c>
      <c r="J722" s="5">
        <v>17.152242940000001</v>
      </c>
      <c r="K722" s="5">
        <v>18.919199219999999</v>
      </c>
      <c r="L722" s="5">
        <v>12.341717340000001</v>
      </c>
      <c r="M722" s="5">
        <v>58.7128884204675</v>
      </c>
      <c r="N722" s="4">
        <v>4</v>
      </c>
      <c r="O722" s="5">
        <v>0.77659165087201798</v>
      </c>
    </row>
    <row r="723" spans="1:15" x14ac:dyDescent="0.3">
      <c r="A723" s="4" t="s">
        <v>1033</v>
      </c>
      <c r="B723" s="4" t="s">
        <v>1034</v>
      </c>
      <c r="C723" s="5">
        <v>6.8303492910000001</v>
      </c>
      <c r="D723" s="5">
        <v>8.0473816639999995</v>
      </c>
      <c r="E723" s="5">
        <v>5.9754929810000004</v>
      </c>
      <c r="F723" s="5">
        <v>7.3590494949999998</v>
      </c>
      <c r="G723" s="5">
        <v>7.8989344570000002</v>
      </c>
      <c r="H723" s="5">
        <v>8.8904581700000005</v>
      </c>
      <c r="I723" s="5">
        <v>10.88131589</v>
      </c>
      <c r="J723" s="5">
        <v>15.605197540000001</v>
      </c>
      <c r="K723" s="5">
        <v>16.356982630000001</v>
      </c>
      <c r="L723" s="5">
        <v>12.3727844</v>
      </c>
      <c r="M723" s="5">
        <v>13.434197871823599</v>
      </c>
      <c r="N723" s="4">
        <v>4</v>
      </c>
      <c r="O723" s="5">
        <v>0.71003853276878703</v>
      </c>
    </row>
    <row r="724" spans="1:15" x14ac:dyDescent="0.3">
      <c r="A724" s="4" t="s">
        <v>1035</v>
      </c>
      <c r="B724" s="4" t="s">
        <v>368</v>
      </c>
      <c r="C724" s="5">
        <v>0.29724230400000001</v>
      </c>
      <c r="D724" s="5">
        <v>7.1040507799999997</v>
      </c>
      <c r="E724" s="5">
        <v>0.94649284199999995</v>
      </c>
      <c r="F724" s="5">
        <v>0.89444980600000001</v>
      </c>
      <c r="G724" s="5">
        <v>2.2461120330000002</v>
      </c>
      <c r="H724" s="5">
        <v>2.9965900310000002</v>
      </c>
      <c r="I724" s="5">
        <v>2.918442014</v>
      </c>
      <c r="J724" s="5">
        <v>10.80857776</v>
      </c>
      <c r="K724" s="5">
        <v>15.39313525</v>
      </c>
      <c r="L724" s="5">
        <v>12.376645419999999</v>
      </c>
      <c r="M724" s="5">
        <v>29.817052303250101</v>
      </c>
      <c r="N724" s="4">
        <v>4</v>
      </c>
      <c r="O724" s="5">
        <v>0.615986967479623</v>
      </c>
    </row>
    <row r="725" spans="1:15" x14ac:dyDescent="0.3">
      <c r="A725" s="4" t="s">
        <v>1036</v>
      </c>
      <c r="B725" s="4" t="s">
        <v>19</v>
      </c>
      <c r="C725" s="5">
        <v>0.89670550400000004</v>
      </c>
      <c r="D725" s="5">
        <v>5.3704582820000004</v>
      </c>
      <c r="E725" s="5">
        <v>0</v>
      </c>
      <c r="F725" s="5">
        <v>2.0275305110000001</v>
      </c>
      <c r="G725" s="5">
        <v>1.1376189350000001</v>
      </c>
      <c r="H725" s="5">
        <v>1.732961126</v>
      </c>
      <c r="I725" s="5">
        <v>0.97756135600000005</v>
      </c>
      <c r="J725" s="5">
        <v>5.0909128969999999</v>
      </c>
      <c r="K725" s="5">
        <v>8.3445038680000003</v>
      </c>
      <c r="L725" s="5">
        <v>12.44648712</v>
      </c>
      <c r="M725" s="5">
        <v>16.0983154002158</v>
      </c>
      <c r="N725" s="4">
        <v>4</v>
      </c>
      <c r="O725" s="5">
        <v>0.45202269504710202</v>
      </c>
    </row>
    <row r="726" spans="1:15" x14ac:dyDescent="0.3">
      <c r="A726" s="4" t="s">
        <v>1037</v>
      </c>
      <c r="B726" s="4" t="s">
        <v>19</v>
      </c>
      <c r="C726" s="5">
        <v>3.2701943949999999</v>
      </c>
      <c r="D726" s="5">
        <v>2.0163642199999998</v>
      </c>
      <c r="E726" s="5">
        <v>2.785456387</v>
      </c>
      <c r="F726" s="5">
        <v>3.398917161</v>
      </c>
      <c r="G726" s="5">
        <v>3.6119208340000002</v>
      </c>
      <c r="H726" s="5">
        <v>4.4595297599999997</v>
      </c>
      <c r="I726" s="5">
        <v>4.2453629370000003</v>
      </c>
      <c r="J726" s="5">
        <v>12.534339080000001</v>
      </c>
      <c r="K726" s="5">
        <v>16.855639740000001</v>
      </c>
      <c r="L726" s="5">
        <v>12.58805935</v>
      </c>
      <c r="M726" s="5">
        <v>28.0217153499818</v>
      </c>
      <c r="N726" s="4">
        <v>4</v>
      </c>
      <c r="O726" s="5">
        <v>0.65361996780675402</v>
      </c>
    </row>
    <row r="727" spans="1:15" x14ac:dyDescent="0.3">
      <c r="A727" s="4" t="s">
        <v>1038</v>
      </c>
      <c r="B727" s="4" t="s">
        <v>1039</v>
      </c>
      <c r="C727" s="5">
        <v>5.0323831940000003</v>
      </c>
      <c r="D727" s="5">
        <v>2.576416536</v>
      </c>
      <c r="E727" s="5">
        <v>0</v>
      </c>
      <c r="F727" s="5">
        <v>1.5813699489999999</v>
      </c>
      <c r="G727" s="5">
        <v>1.405106017</v>
      </c>
      <c r="H727" s="5">
        <v>2.279769092</v>
      </c>
      <c r="I727" s="5">
        <v>1.96620979</v>
      </c>
      <c r="J727" s="5">
        <v>2.867792117</v>
      </c>
      <c r="K727" s="5">
        <v>9.4118856480000002</v>
      </c>
      <c r="L727" s="5">
        <v>12.98979374</v>
      </c>
      <c r="M727" s="5">
        <v>16.6840793842801</v>
      </c>
      <c r="N727" s="4">
        <v>4</v>
      </c>
      <c r="O727" s="5">
        <v>0.44397345396683702</v>
      </c>
    </row>
    <row r="728" spans="1:15" x14ac:dyDescent="0.3">
      <c r="A728" s="4" t="s">
        <v>1040</v>
      </c>
      <c r="B728" s="4" t="s">
        <v>19</v>
      </c>
      <c r="C728" s="5">
        <v>0.65540450699999997</v>
      </c>
      <c r="D728" s="5">
        <v>1.137768705</v>
      </c>
      <c r="E728" s="5">
        <v>0</v>
      </c>
      <c r="F728" s="5">
        <v>1.17418994</v>
      </c>
      <c r="G728" s="5">
        <v>1.6328009610000001</v>
      </c>
      <c r="H728" s="5">
        <v>2.7150902910000001</v>
      </c>
      <c r="I728" s="5">
        <v>3.1297895570000001</v>
      </c>
      <c r="J728" s="5">
        <v>5.729517059</v>
      </c>
      <c r="K728" s="5">
        <v>5.8930585049999999</v>
      </c>
      <c r="L728" s="5">
        <v>13.04754704</v>
      </c>
      <c r="M728" s="5">
        <v>15.2691808212967</v>
      </c>
      <c r="N728" s="4">
        <v>4</v>
      </c>
      <c r="O728" s="5">
        <v>0.50572455685276996</v>
      </c>
    </row>
    <row r="729" spans="1:15" x14ac:dyDescent="0.3">
      <c r="A729" s="4" t="s">
        <v>1041</v>
      </c>
      <c r="B729" s="4" t="s">
        <v>19</v>
      </c>
      <c r="C729" s="5">
        <v>0.66951144799999995</v>
      </c>
      <c r="D729" s="5">
        <v>2.4009015659999999</v>
      </c>
      <c r="E729" s="5">
        <v>0</v>
      </c>
      <c r="F729" s="5">
        <v>1.6566849889999999</v>
      </c>
      <c r="G729" s="5">
        <v>1.85239292</v>
      </c>
      <c r="H729" s="5">
        <v>2.3377532649999999</v>
      </c>
      <c r="I729" s="5">
        <v>3.4678122120000001</v>
      </c>
      <c r="J729" s="5">
        <v>8.4415807019999995</v>
      </c>
      <c r="K729" s="5">
        <v>13.369657950000001</v>
      </c>
      <c r="L729" s="5">
        <v>13.147054900000001</v>
      </c>
      <c r="M729" s="5">
        <v>25.399240331268899</v>
      </c>
      <c r="N729" s="4">
        <v>4</v>
      </c>
      <c r="O729" s="5">
        <v>0.51455975845584301</v>
      </c>
    </row>
    <row r="730" spans="1:15" x14ac:dyDescent="0.3">
      <c r="A730" s="4" t="s">
        <v>1042</v>
      </c>
      <c r="B730" s="4" t="s">
        <v>38</v>
      </c>
      <c r="C730" s="5">
        <v>2.9814451059999998</v>
      </c>
      <c r="D730" s="5">
        <v>2.9825281870000002</v>
      </c>
      <c r="E730" s="5">
        <v>1.2450016639999999</v>
      </c>
      <c r="F730" s="5">
        <v>5.6365634529999999</v>
      </c>
      <c r="G730" s="5">
        <v>6.2405539289999998</v>
      </c>
      <c r="H730" s="5">
        <v>7.0384867069999997</v>
      </c>
      <c r="I730" s="5">
        <v>8.6587819540000002</v>
      </c>
      <c r="J730" s="5">
        <v>11.41638575</v>
      </c>
      <c r="K730" s="5">
        <v>11.37614846</v>
      </c>
      <c r="L730" s="5">
        <v>13.19238578</v>
      </c>
      <c r="M730" s="5">
        <v>16.393264435426499</v>
      </c>
      <c r="N730" s="4">
        <v>4</v>
      </c>
      <c r="O730" s="5">
        <v>0.54418731009180799</v>
      </c>
    </row>
    <row r="731" spans="1:15" x14ac:dyDescent="0.3">
      <c r="A731" s="4" t="s">
        <v>1043</v>
      </c>
      <c r="B731" s="4" t="s">
        <v>19</v>
      </c>
      <c r="C731" s="5">
        <v>7.6794529230000004</v>
      </c>
      <c r="D731" s="5">
        <v>8.1146644860000006</v>
      </c>
      <c r="E731" s="5">
        <v>1.596975944</v>
      </c>
      <c r="F731" s="5">
        <v>4.7234434790000002</v>
      </c>
      <c r="G731" s="5">
        <v>4.7536222490000002</v>
      </c>
      <c r="H731" s="5">
        <v>5.6672125319999997</v>
      </c>
      <c r="I731" s="5">
        <v>7.3206962469999999</v>
      </c>
      <c r="J731" s="5">
        <v>13.287401620000001</v>
      </c>
      <c r="K731" s="5">
        <v>13.959418039999999</v>
      </c>
      <c r="L731" s="5">
        <v>13.31375628</v>
      </c>
      <c r="M731" s="5">
        <v>17.775853710679801</v>
      </c>
      <c r="N731" s="4">
        <v>4</v>
      </c>
      <c r="O731" s="5">
        <v>0.54732095937045599</v>
      </c>
    </row>
    <row r="732" spans="1:15" x14ac:dyDescent="0.3">
      <c r="A732" s="4" t="s">
        <v>1044</v>
      </c>
      <c r="B732" s="4" t="s">
        <v>19</v>
      </c>
      <c r="C732" s="5">
        <v>3.2088749349999999</v>
      </c>
      <c r="D732" s="5">
        <v>2.778848333</v>
      </c>
      <c r="E732" s="5">
        <v>1.639514119</v>
      </c>
      <c r="F732" s="5">
        <v>0.43137608900000002</v>
      </c>
      <c r="G732" s="5">
        <v>0.64352642500000001</v>
      </c>
      <c r="H732" s="5">
        <v>0.68545467699999996</v>
      </c>
      <c r="I732" s="5">
        <v>0.80363024199999999</v>
      </c>
      <c r="J732" s="5">
        <v>7.2303732319999998</v>
      </c>
      <c r="K732" s="5">
        <v>8.9204530149999997</v>
      </c>
      <c r="L732" s="5">
        <v>13.32704611</v>
      </c>
      <c r="M732" s="5">
        <v>19.3913304692983</v>
      </c>
      <c r="N732" s="4">
        <v>4</v>
      </c>
      <c r="O732" s="5">
        <v>0.44036014337401902</v>
      </c>
    </row>
    <row r="733" spans="1:15" x14ac:dyDescent="0.3">
      <c r="A733" s="4" t="s">
        <v>1045</v>
      </c>
      <c r="B733" s="4" t="s">
        <v>368</v>
      </c>
      <c r="C733" s="5">
        <v>1.340800312</v>
      </c>
      <c r="D733" s="5">
        <v>0</v>
      </c>
      <c r="E733" s="5">
        <v>0.78397741200000004</v>
      </c>
      <c r="F733" s="5">
        <v>0.89444980600000001</v>
      </c>
      <c r="G733" s="5">
        <v>0.97813630200000001</v>
      </c>
      <c r="H733" s="5">
        <v>3.6047552289999998</v>
      </c>
      <c r="I733" s="5">
        <v>1.759394844</v>
      </c>
      <c r="J733" s="5">
        <v>18.08577038</v>
      </c>
      <c r="K733" s="5">
        <v>19.892297620000001</v>
      </c>
      <c r="L733" s="5">
        <v>13.41721536</v>
      </c>
      <c r="M733" s="5">
        <v>61.548923231706397</v>
      </c>
      <c r="N733" s="4">
        <v>4</v>
      </c>
      <c r="O733" s="5">
        <v>0.77385023664892205</v>
      </c>
    </row>
    <row r="734" spans="1:15" x14ac:dyDescent="0.3">
      <c r="A734" s="4" t="s">
        <v>1046</v>
      </c>
      <c r="B734" s="4" t="s">
        <v>19</v>
      </c>
      <c r="C734" s="5">
        <v>3.4299645519999999</v>
      </c>
      <c r="D734" s="5">
        <v>6.7406090240000003</v>
      </c>
      <c r="E734" s="5">
        <v>7.582990669</v>
      </c>
      <c r="F734" s="5">
        <v>7.1831366149999996</v>
      </c>
      <c r="G734" s="5">
        <v>7.8438031859999997</v>
      </c>
      <c r="H734" s="5">
        <v>5.2963307850000003</v>
      </c>
      <c r="I734" s="5">
        <v>2.987873129</v>
      </c>
      <c r="J734" s="5">
        <v>11.699675709999999</v>
      </c>
      <c r="K734" s="5">
        <v>16.315821079999999</v>
      </c>
      <c r="L734" s="5">
        <v>13.475086060000001</v>
      </c>
      <c r="M734" s="5">
        <v>18.659132164879999</v>
      </c>
      <c r="N734" s="4">
        <v>4</v>
      </c>
      <c r="O734" s="5">
        <v>0.68492803443085604</v>
      </c>
    </row>
    <row r="735" spans="1:15" x14ac:dyDescent="0.3">
      <c r="A735" s="4" t="s">
        <v>1047</v>
      </c>
      <c r="B735" s="4" t="s">
        <v>19</v>
      </c>
      <c r="C735" s="5">
        <v>6.4588225819999998</v>
      </c>
      <c r="D735" s="5">
        <v>3.1046663649999999</v>
      </c>
      <c r="E735" s="5">
        <v>0</v>
      </c>
      <c r="F735" s="5">
        <v>0</v>
      </c>
      <c r="G735" s="5">
        <v>0</v>
      </c>
      <c r="H735" s="5">
        <v>0.12686340099999999</v>
      </c>
      <c r="I735" s="5">
        <v>0</v>
      </c>
      <c r="J735" s="5">
        <v>5.967148795</v>
      </c>
      <c r="K735" s="5">
        <v>6.8396074389999999</v>
      </c>
      <c r="L735" s="5">
        <v>13.58788541</v>
      </c>
      <c r="M735" s="5">
        <v>20.9084980158385</v>
      </c>
      <c r="N735" s="4">
        <v>4</v>
      </c>
      <c r="O735" s="5">
        <v>0.40735819192480799</v>
      </c>
    </row>
    <row r="736" spans="1:15" x14ac:dyDescent="0.3">
      <c r="A736" s="4" t="s">
        <v>1048</v>
      </c>
      <c r="B736" s="4" t="s">
        <v>1049</v>
      </c>
      <c r="C736" s="5">
        <v>9.2339969590000006</v>
      </c>
      <c r="D736" s="5">
        <v>3.3282930159999999</v>
      </c>
      <c r="E736" s="5">
        <v>2.9534592239999999</v>
      </c>
      <c r="F736" s="5">
        <v>4.0735097749999998</v>
      </c>
      <c r="G736" s="5">
        <v>3.3740243959999998</v>
      </c>
      <c r="H736" s="5">
        <v>2.8430369639999999</v>
      </c>
      <c r="I736" s="5">
        <v>1.7272722659999999</v>
      </c>
      <c r="J736" s="5">
        <v>9.1005833539999994</v>
      </c>
      <c r="K736" s="5">
        <v>11.336228630000001</v>
      </c>
      <c r="L736" s="5">
        <v>13.65630146</v>
      </c>
      <c r="M736" s="5">
        <v>18.016798168462898</v>
      </c>
      <c r="N736" s="4">
        <v>4</v>
      </c>
      <c r="O736" s="5">
        <v>0.462877380155443</v>
      </c>
    </row>
    <row r="737" spans="1:15" x14ac:dyDescent="0.3">
      <c r="A737" s="4" t="s">
        <v>1050</v>
      </c>
      <c r="B737" s="4" t="s">
        <v>1051</v>
      </c>
      <c r="C737" s="5">
        <v>1.3135522550000001</v>
      </c>
      <c r="D737" s="5">
        <v>1.559143247</v>
      </c>
      <c r="E737" s="5">
        <v>5.1204758369999999</v>
      </c>
      <c r="F737" s="5">
        <v>5.4435788629999999</v>
      </c>
      <c r="G737" s="5">
        <v>4.9786293300000004</v>
      </c>
      <c r="H737" s="5">
        <v>5.6912136499999999</v>
      </c>
      <c r="I737" s="5">
        <v>6.2105797999999997</v>
      </c>
      <c r="J737" s="5">
        <v>10.19941571</v>
      </c>
      <c r="K737" s="5">
        <v>14.617867009999999</v>
      </c>
      <c r="L737" s="5">
        <v>13.68518718</v>
      </c>
      <c r="M737" s="5">
        <v>20.792919483601001</v>
      </c>
      <c r="N737" s="4">
        <v>4</v>
      </c>
      <c r="O737" s="5">
        <v>0.58350480292317897</v>
      </c>
    </row>
    <row r="738" spans="1:15" x14ac:dyDescent="0.3">
      <c r="A738" s="4" t="s">
        <v>1052</v>
      </c>
      <c r="B738" s="4" t="s">
        <v>539</v>
      </c>
      <c r="C738" s="5">
        <v>3.0298277749999998</v>
      </c>
      <c r="D738" s="5">
        <v>5.9195550450000001</v>
      </c>
      <c r="E738" s="5">
        <v>0</v>
      </c>
      <c r="F738" s="5">
        <v>0.43137608900000002</v>
      </c>
      <c r="G738" s="5">
        <v>1.923150844</v>
      </c>
      <c r="H738" s="5">
        <v>1.4614452019999999</v>
      </c>
      <c r="I738" s="5">
        <v>1.3592536900000001</v>
      </c>
      <c r="J738" s="5">
        <v>8.7638005040000007</v>
      </c>
      <c r="K738" s="5">
        <v>13.066490180000001</v>
      </c>
      <c r="L738" s="5">
        <v>13.70889478</v>
      </c>
      <c r="M738" s="5">
        <v>26.7678768783396</v>
      </c>
      <c r="N738" s="4">
        <v>4</v>
      </c>
      <c r="O738" s="5">
        <v>0.477117201209314</v>
      </c>
    </row>
    <row r="739" spans="1:15" x14ac:dyDescent="0.3">
      <c r="A739" s="4" t="s">
        <v>1053</v>
      </c>
      <c r="B739" s="4" t="s">
        <v>19</v>
      </c>
      <c r="C739" s="5">
        <v>0.52443636000000005</v>
      </c>
      <c r="D739" s="5">
        <v>1.8233888620000001</v>
      </c>
      <c r="E739" s="5">
        <v>0.53666969499999995</v>
      </c>
      <c r="F739" s="5">
        <v>0</v>
      </c>
      <c r="G739" s="5">
        <v>1.0622761700000001</v>
      </c>
      <c r="H739" s="5">
        <v>2.8085812620000001</v>
      </c>
      <c r="I739" s="5">
        <v>2.1711403539999998</v>
      </c>
      <c r="J739" s="5">
        <v>18.487467980000002</v>
      </c>
      <c r="K739" s="5">
        <v>19.766948039999999</v>
      </c>
      <c r="L739" s="5">
        <v>13.8941958</v>
      </c>
      <c r="M739" s="5">
        <v>63.352083267716303</v>
      </c>
      <c r="N739" s="4">
        <v>4</v>
      </c>
      <c r="O739" s="5">
        <v>0.77195698194656304</v>
      </c>
    </row>
    <row r="740" spans="1:15" x14ac:dyDescent="0.3">
      <c r="A740" s="4" t="s">
        <v>1054</v>
      </c>
      <c r="B740" s="4" t="s">
        <v>368</v>
      </c>
      <c r="C740" s="5">
        <v>1.5494966910000001</v>
      </c>
      <c r="D740" s="5">
        <v>1.559143247</v>
      </c>
      <c r="E740" s="5">
        <v>0</v>
      </c>
      <c r="F740" s="5">
        <v>1.8571825850000001</v>
      </c>
      <c r="G740" s="5">
        <v>2.1778997229999999</v>
      </c>
      <c r="H740" s="5">
        <v>3.4986389400000002</v>
      </c>
      <c r="I740" s="5">
        <v>1.96620979</v>
      </c>
      <c r="J740" s="5">
        <v>18.716459950000001</v>
      </c>
      <c r="K740" s="5">
        <v>20.426843439999999</v>
      </c>
      <c r="L740" s="5">
        <v>14.13465972</v>
      </c>
      <c r="M740" s="5">
        <v>62.486396820464897</v>
      </c>
      <c r="N740" s="4">
        <v>4</v>
      </c>
      <c r="O740" s="5">
        <v>0.77597557873342804</v>
      </c>
    </row>
    <row r="741" spans="1:15" x14ac:dyDescent="0.3">
      <c r="A741" s="4" t="s">
        <v>1055</v>
      </c>
      <c r="B741" s="4" t="s">
        <v>1056</v>
      </c>
      <c r="C741" s="5">
        <v>0.22719405600000001</v>
      </c>
      <c r="D741" s="5">
        <v>1.559143247</v>
      </c>
      <c r="E741" s="5">
        <v>0</v>
      </c>
      <c r="F741" s="5">
        <v>1.89059288</v>
      </c>
      <c r="G741" s="5">
        <v>0.485498078</v>
      </c>
      <c r="H741" s="5">
        <v>1.521840906</v>
      </c>
      <c r="I741" s="5">
        <v>1.3592536900000001</v>
      </c>
      <c r="J741" s="5">
        <v>7.5005478940000003</v>
      </c>
      <c r="K741" s="5">
        <v>11.862544829999999</v>
      </c>
      <c r="L741" s="5">
        <v>14.54325489</v>
      </c>
      <c r="M741" s="5">
        <v>27.916825239182</v>
      </c>
      <c r="N741" s="4">
        <v>4</v>
      </c>
      <c r="O741" s="5">
        <v>0.50496382339961698</v>
      </c>
    </row>
    <row r="742" spans="1:15" x14ac:dyDescent="0.3">
      <c r="A742" s="4" t="s">
        <v>1057</v>
      </c>
      <c r="B742" s="4" t="s">
        <v>19</v>
      </c>
      <c r="C742" s="5">
        <v>3.1088782949999998</v>
      </c>
      <c r="D742" s="5">
        <v>3.654228512</v>
      </c>
      <c r="E742" s="5">
        <v>0</v>
      </c>
      <c r="F742" s="5">
        <v>0.43137608900000002</v>
      </c>
      <c r="G742" s="5">
        <v>0.70981548400000005</v>
      </c>
      <c r="H742" s="5">
        <v>0.27133817900000001</v>
      </c>
      <c r="I742" s="5">
        <v>0.376507221</v>
      </c>
      <c r="J742" s="5">
        <v>8.5947462839999993</v>
      </c>
      <c r="K742" s="5">
        <v>11.103062789999999</v>
      </c>
      <c r="L742" s="5">
        <v>14.57022768</v>
      </c>
      <c r="M742" s="5">
        <v>27.778470141443201</v>
      </c>
      <c r="N742" s="4">
        <v>4</v>
      </c>
      <c r="O742" s="5">
        <v>0.42153616018191498</v>
      </c>
    </row>
    <row r="743" spans="1:15" x14ac:dyDescent="0.3">
      <c r="A743" s="4" t="s">
        <v>1058</v>
      </c>
      <c r="B743" s="4" t="s">
        <v>19</v>
      </c>
      <c r="C743" s="5">
        <v>0.29724230400000001</v>
      </c>
      <c r="D743" s="5">
        <v>1.8233888620000001</v>
      </c>
      <c r="E743" s="5">
        <v>1.475988853</v>
      </c>
      <c r="F743" s="5">
        <v>4.1356751320000003</v>
      </c>
      <c r="G743" s="5">
        <v>3.8934242559999999</v>
      </c>
      <c r="H743" s="5">
        <v>3.1230065539999998</v>
      </c>
      <c r="I743" s="5">
        <v>2.371483998</v>
      </c>
      <c r="J743" s="5">
        <v>9.3688307149999996</v>
      </c>
      <c r="K743" s="5">
        <v>13.548369559999999</v>
      </c>
      <c r="L743" s="5">
        <v>14.593343320000001</v>
      </c>
      <c r="M743" s="5">
        <v>26.5642625683939</v>
      </c>
      <c r="N743" s="4">
        <v>4</v>
      </c>
      <c r="O743" s="5">
        <v>0.54771257293846498</v>
      </c>
    </row>
    <row r="744" spans="1:15" x14ac:dyDescent="0.3">
      <c r="A744" s="4" t="s">
        <v>1059</v>
      </c>
      <c r="B744" s="4" t="s">
        <v>1060</v>
      </c>
      <c r="C744" s="5">
        <v>1.0529782729999999</v>
      </c>
      <c r="D744" s="5">
        <v>1.559143247</v>
      </c>
      <c r="E744" s="5">
        <v>4.6685168040000002</v>
      </c>
      <c r="F744" s="5">
        <v>4.442280255</v>
      </c>
      <c r="G744" s="5">
        <v>5.5378787809999999</v>
      </c>
      <c r="H744" s="5">
        <v>5.8004737259999999</v>
      </c>
      <c r="I744" s="5">
        <v>7.1250122490000001</v>
      </c>
      <c r="J744" s="5">
        <v>6.4104518229999998</v>
      </c>
      <c r="K744" s="5">
        <v>10.384831760000001</v>
      </c>
      <c r="L744" s="5">
        <v>14.69263542</v>
      </c>
      <c r="M744" s="5">
        <v>16.0654917499362</v>
      </c>
      <c r="N744" s="4">
        <v>4</v>
      </c>
      <c r="O744" s="5">
        <v>0.54329790504963704</v>
      </c>
    </row>
    <row r="745" spans="1:15" x14ac:dyDescent="0.3">
      <c r="A745" s="4" t="s">
        <v>1061</v>
      </c>
      <c r="B745" s="4" t="s">
        <v>1062</v>
      </c>
      <c r="C745" s="5">
        <v>0.95264681200000001</v>
      </c>
      <c r="D745" s="5">
        <v>5.2044513510000003</v>
      </c>
      <c r="E745" s="5">
        <v>2.9113233379999999</v>
      </c>
      <c r="F745" s="5">
        <v>4.024730484</v>
      </c>
      <c r="G745" s="5">
        <v>5.5378787809999999</v>
      </c>
      <c r="H745" s="5">
        <v>6.3667857789999998</v>
      </c>
      <c r="I745" s="5">
        <v>7.3420658019999996</v>
      </c>
      <c r="J745" s="5">
        <v>8.3198906830000006</v>
      </c>
      <c r="K745" s="5">
        <v>9.8585885799999993</v>
      </c>
      <c r="L745" s="5">
        <v>14.80296678</v>
      </c>
      <c r="M745" s="5">
        <v>15.1811869603694</v>
      </c>
      <c r="N745" s="4">
        <v>4</v>
      </c>
      <c r="O745" s="5">
        <v>0.51488695154388398</v>
      </c>
    </row>
    <row r="746" spans="1:15" x14ac:dyDescent="0.3">
      <c r="A746" s="4" t="s">
        <v>1063</v>
      </c>
      <c r="B746" s="4" t="s">
        <v>38</v>
      </c>
      <c r="C746" s="5">
        <v>6.2746535459999997</v>
      </c>
      <c r="D746" s="5">
        <v>3.9031079420000001</v>
      </c>
      <c r="E746" s="5">
        <v>0.78397741200000004</v>
      </c>
      <c r="F746" s="5">
        <v>2.4645675890000001</v>
      </c>
      <c r="G746" s="5">
        <v>4.3568142170000002</v>
      </c>
      <c r="H746" s="5">
        <v>4.9668174799999996</v>
      </c>
      <c r="I746" s="5">
        <v>6.0847074699999997</v>
      </c>
      <c r="J746" s="5">
        <v>9.9092267550000006</v>
      </c>
      <c r="K746" s="5">
        <v>9.3970121580000008</v>
      </c>
      <c r="L746" s="5">
        <v>14.806012730000001</v>
      </c>
      <c r="M746" s="5">
        <v>16.8280501213905</v>
      </c>
      <c r="N746" s="4">
        <v>4</v>
      </c>
      <c r="O746" s="5">
        <v>0.46855904418133099</v>
      </c>
    </row>
    <row r="747" spans="1:15" x14ac:dyDescent="0.3">
      <c r="A747" s="4" t="s">
        <v>1064</v>
      </c>
      <c r="B747" s="4" t="s">
        <v>38</v>
      </c>
      <c r="C747" s="5">
        <v>3.9211276050000001</v>
      </c>
      <c r="D747" s="5">
        <v>2.6503876040000001</v>
      </c>
      <c r="E747" s="5">
        <v>0</v>
      </c>
      <c r="F747" s="5">
        <v>0</v>
      </c>
      <c r="G747" s="5">
        <v>0</v>
      </c>
      <c r="H747" s="5">
        <v>0.73091697899999997</v>
      </c>
      <c r="I747" s="5">
        <v>2.8304580920000002</v>
      </c>
      <c r="J747" s="5">
        <v>6.6940025920000004</v>
      </c>
      <c r="K747" s="5">
        <v>8.1876036639999992</v>
      </c>
      <c r="L747" s="5">
        <v>14.85105633</v>
      </c>
      <c r="M747" s="5">
        <v>22.713299648109601</v>
      </c>
      <c r="N747" s="4">
        <v>4</v>
      </c>
      <c r="O747" s="5">
        <v>0.42198387672868298</v>
      </c>
    </row>
    <row r="748" spans="1:15" x14ac:dyDescent="0.3">
      <c r="A748" s="4" t="s">
        <v>1065</v>
      </c>
      <c r="B748" s="4" t="s">
        <v>368</v>
      </c>
      <c r="C748" s="5">
        <v>2.2988320409999998</v>
      </c>
      <c r="D748" s="5">
        <v>2.1684593749999999</v>
      </c>
      <c r="E748" s="5">
        <v>5.6992941100000003</v>
      </c>
      <c r="F748" s="5">
        <v>6.4430216800000002</v>
      </c>
      <c r="G748" s="5">
        <v>6.8770870689999999</v>
      </c>
      <c r="H748" s="5">
        <v>7.5372897510000003</v>
      </c>
      <c r="I748" s="5">
        <v>7.958843441</v>
      </c>
      <c r="J748" s="5">
        <v>12.834759829999999</v>
      </c>
      <c r="K748" s="5">
        <v>17.14105863</v>
      </c>
      <c r="L748" s="5">
        <v>14.864870420000001</v>
      </c>
      <c r="M748" s="5">
        <v>25.366968108351401</v>
      </c>
      <c r="N748" s="4">
        <v>4</v>
      </c>
      <c r="O748" s="5">
        <v>0.58920734220712601</v>
      </c>
    </row>
    <row r="749" spans="1:15" x14ac:dyDescent="0.3">
      <c r="A749" s="4" t="s">
        <v>1066</v>
      </c>
      <c r="B749" s="4" t="s">
        <v>1067</v>
      </c>
      <c r="C749" s="5">
        <v>0.53882817199999999</v>
      </c>
      <c r="D749" s="5">
        <v>2.0163642199999998</v>
      </c>
      <c r="E749" s="5">
        <v>1.838963546</v>
      </c>
      <c r="F749" s="5">
        <v>1.589107646</v>
      </c>
      <c r="G749" s="5">
        <v>2.791817097</v>
      </c>
      <c r="H749" s="5">
        <v>3.3795082000000001</v>
      </c>
      <c r="I749" s="5">
        <v>4.1756579059999996</v>
      </c>
      <c r="J749" s="5">
        <v>8.9111830249999997</v>
      </c>
      <c r="K749" s="5">
        <v>13.256844170000001</v>
      </c>
      <c r="L749" s="5">
        <v>14.99563298</v>
      </c>
      <c r="M749" s="5">
        <v>26.752983149255801</v>
      </c>
      <c r="N749" s="4">
        <v>4</v>
      </c>
      <c r="O749" s="5">
        <v>0.53194142562861402</v>
      </c>
    </row>
    <row r="750" spans="1:15" x14ac:dyDescent="0.3">
      <c r="A750" s="4" t="s">
        <v>1068</v>
      </c>
      <c r="B750" s="4" t="s">
        <v>38</v>
      </c>
      <c r="C750" s="5">
        <v>2.5264494260000001</v>
      </c>
      <c r="D750" s="5">
        <v>2.6503876040000001</v>
      </c>
      <c r="E750" s="5">
        <v>1.838963546</v>
      </c>
      <c r="F750" s="5">
        <v>3.8277311279999999</v>
      </c>
      <c r="G750" s="5">
        <v>4.8436578959999999</v>
      </c>
      <c r="H750" s="5">
        <v>6.1621500210000004</v>
      </c>
      <c r="I750" s="5">
        <v>7.0245083939999997</v>
      </c>
      <c r="J750" s="5">
        <v>12.77553138</v>
      </c>
      <c r="K750" s="5">
        <v>12.974338639999999</v>
      </c>
      <c r="L750" s="5">
        <v>15.22403993</v>
      </c>
      <c r="M750" s="5">
        <v>24.185086026754799</v>
      </c>
      <c r="N750" s="4">
        <v>4</v>
      </c>
      <c r="O750" s="5">
        <v>0.55941599361348104</v>
      </c>
    </row>
    <row r="751" spans="1:15" x14ac:dyDescent="0.3">
      <c r="A751" s="4" t="s">
        <v>1069</v>
      </c>
      <c r="B751" s="4" t="s">
        <v>19</v>
      </c>
      <c r="C751" s="5">
        <v>0.69695304199999997</v>
      </c>
      <c r="D751" s="5">
        <v>4.2803055089999997</v>
      </c>
      <c r="E751" s="5">
        <v>8.3199235940000005</v>
      </c>
      <c r="F751" s="5">
        <v>8.2618120439999991</v>
      </c>
      <c r="G751" s="5">
        <v>7.7441974760000001</v>
      </c>
      <c r="H751" s="5">
        <v>4.373119891</v>
      </c>
      <c r="I751" s="5">
        <v>1.272875261</v>
      </c>
      <c r="J751" s="5">
        <v>12.713812799999999</v>
      </c>
      <c r="K751" s="5">
        <v>16.91263537</v>
      </c>
      <c r="L751" s="5">
        <v>15.26409091</v>
      </c>
      <c r="M751" s="5">
        <v>31.137218717986102</v>
      </c>
      <c r="N751" s="4">
        <v>4</v>
      </c>
      <c r="O751" s="5">
        <v>0.686613057772263</v>
      </c>
    </row>
    <row r="752" spans="1:15" x14ac:dyDescent="0.3">
      <c r="A752" s="4" t="s">
        <v>1070</v>
      </c>
      <c r="B752" s="4" t="s">
        <v>1071</v>
      </c>
      <c r="C752" s="5">
        <v>3.9767261870000001</v>
      </c>
      <c r="D752" s="5">
        <v>2.576416536</v>
      </c>
      <c r="E752" s="5">
        <v>1.1644931030000001</v>
      </c>
      <c r="F752" s="5">
        <v>2.5955162569999999</v>
      </c>
      <c r="G752" s="5">
        <v>3.0777806120000002</v>
      </c>
      <c r="H752" s="5">
        <v>4.6977331649999998</v>
      </c>
      <c r="I752" s="5">
        <v>3.8120911149999999</v>
      </c>
      <c r="J752" s="5">
        <v>10.116321709999999</v>
      </c>
      <c r="K752" s="5">
        <v>13.953940810000001</v>
      </c>
      <c r="L752" s="5">
        <v>15.337919919999999</v>
      </c>
      <c r="M752" s="5">
        <v>25.893789170795198</v>
      </c>
      <c r="N752" s="4">
        <v>4</v>
      </c>
      <c r="O752" s="5">
        <v>0.50076936301763397</v>
      </c>
    </row>
    <row r="753" spans="1:15" x14ac:dyDescent="0.3">
      <c r="A753" s="4" t="s">
        <v>1072</v>
      </c>
      <c r="B753" s="4" t="s">
        <v>1073</v>
      </c>
      <c r="C753" s="5">
        <v>2.3618111050000001</v>
      </c>
      <c r="D753" s="5">
        <v>9.3497666810000002</v>
      </c>
      <c r="E753" s="5">
        <v>4.7530235740000002</v>
      </c>
      <c r="F753" s="5">
        <v>5.7296205870000003</v>
      </c>
      <c r="G753" s="5">
        <v>6.2799189650000002</v>
      </c>
      <c r="H753" s="5">
        <v>7.9207234849999999</v>
      </c>
      <c r="I753" s="5">
        <v>9.4384931499999993</v>
      </c>
      <c r="J753" s="5">
        <v>12.308988340000001</v>
      </c>
      <c r="K753" s="5">
        <v>13.41595749</v>
      </c>
      <c r="L753" s="5">
        <v>17.545985210000001</v>
      </c>
      <c r="M753" s="5">
        <v>20.564416820439</v>
      </c>
      <c r="N753" s="4">
        <v>4</v>
      </c>
      <c r="O753" s="5">
        <v>0.47513491696786497</v>
      </c>
    </row>
    <row r="754" spans="1:15" x14ac:dyDescent="0.3">
      <c r="A754" s="4" t="s">
        <v>1074</v>
      </c>
      <c r="B754" s="4" t="s">
        <v>1075</v>
      </c>
      <c r="C754" s="5">
        <v>9.2829826069999992</v>
      </c>
      <c r="D754" s="5">
        <v>12.78393305</v>
      </c>
      <c r="E754" s="5">
        <v>3.643005466</v>
      </c>
      <c r="F754" s="5">
        <v>5.0276337209999999</v>
      </c>
      <c r="G754" s="5">
        <v>5.3948013640000001</v>
      </c>
      <c r="H754" s="5">
        <v>5.3478219600000001</v>
      </c>
      <c r="I754" s="5">
        <v>4.2109313630000003</v>
      </c>
      <c r="J754" s="5">
        <v>0</v>
      </c>
      <c r="K754" s="5">
        <v>0.72043074299999998</v>
      </c>
      <c r="L754" s="5">
        <v>0</v>
      </c>
      <c r="M754" s="5">
        <v>16.522470864256402</v>
      </c>
      <c r="N754" s="4">
        <v>5</v>
      </c>
      <c r="O754" s="5">
        <v>0.82511823303958398</v>
      </c>
    </row>
    <row r="755" spans="1:15" x14ac:dyDescent="0.3">
      <c r="A755" s="4" t="s">
        <v>1076</v>
      </c>
      <c r="B755" s="4" t="s">
        <v>1077</v>
      </c>
      <c r="C755" s="5">
        <v>11.74579613</v>
      </c>
      <c r="D755" s="5">
        <v>14.668314349999999</v>
      </c>
      <c r="E755" s="5">
        <v>2.4234915309999998</v>
      </c>
      <c r="F755" s="5">
        <v>2.7048403950000002</v>
      </c>
      <c r="G755" s="5">
        <v>1.8656170379999999</v>
      </c>
      <c r="H755" s="5">
        <v>3.560356756</v>
      </c>
      <c r="I755" s="5">
        <v>3.0541156699999998</v>
      </c>
      <c r="J755" s="5">
        <v>6.4015397250000001</v>
      </c>
      <c r="K755" s="5">
        <v>6.1462974639999999</v>
      </c>
      <c r="L755" s="5">
        <v>1.5441010449999999</v>
      </c>
      <c r="M755" s="5">
        <v>20.011142109958499</v>
      </c>
      <c r="N755" s="4">
        <v>5</v>
      </c>
      <c r="O755" s="5">
        <v>0.83921847153564999</v>
      </c>
    </row>
    <row r="756" spans="1:15" x14ac:dyDescent="0.3">
      <c r="A756" s="4" t="s">
        <v>1078</v>
      </c>
      <c r="B756" s="4" t="s">
        <v>1079</v>
      </c>
      <c r="C756" s="5">
        <v>12.36271835</v>
      </c>
      <c r="D756" s="5">
        <v>17.469922969999999</v>
      </c>
      <c r="E756" s="5">
        <v>4.5462192449999996</v>
      </c>
      <c r="F756" s="5">
        <v>2.923835811</v>
      </c>
      <c r="G756" s="5">
        <v>3.193370045</v>
      </c>
      <c r="H756" s="5">
        <v>2.9597778039999998</v>
      </c>
      <c r="I756" s="5">
        <v>2.1948250009999999</v>
      </c>
      <c r="J756" s="5">
        <v>3.6653797670000001</v>
      </c>
      <c r="K756" s="5">
        <v>3.8208769789999999</v>
      </c>
      <c r="L756" s="5">
        <v>1.5674380569999999</v>
      </c>
      <c r="M756" s="5">
        <v>26.9179244374007</v>
      </c>
      <c r="N756" s="4">
        <v>5</v>
      </c>
      <c r="O756" s="5">
        <v>0.83960912581693703</v>
      </c>
    </row>
    <row r="757" spans="1:15" x14ac:dyDescent="0.3">
      <c r="A757" s="4" t="s">
        <v>1080</v>
      </c>
      <c r="B757" s="4" t="s">
        <v>19</v>
      </c>
      <c r="C757" s="5">
        <v>10.65736439</v>
      </c>
      <c r="D757" s="5">
        <v>13.54968111</v>
      </c>
      <c r="E757" s="5">
        <v>3.2787756020000001</v>
      </c>
      <c r="F757" s="5">
        <v>3.617032638</v>
      </c>
      <c r="G757" s="5">
        <v>3.4141080100000001</v>
      </c>
      <c r="H757" s="5">
        <v>3.876570225</v>
      </c>
      <c r="I757" s="5">
        <v>2.987873129</v>
      </c>
      <c r="J757" s="5">
        <v>3.3457001000000002</v>
      </c>
      <c r="K757" s="5">
        <v>2.0273037280000001</v>
      </c>
      <c r="L757" s="5">
        <v>2.0725401309999998</v>
      </c>
      <c r="M757" s="5">
        <v>15.312209022676701</v>
      </c>
      <c r="N757" s="4">
        <v>5</v>
      </c>
      <c r="O757" s="5">
        <v>0.84014531376014201</v>
      </c>
    </row>
    <row r="758" spans="1:15" x14ac:dyDescent="0.3">
      <c r="A758" s="4" t="s">
        <v>1081</v>
      </c>
      <c r="B758" s="4" t="s">
        <v>19</v>
      </c>
      <c r="C758" s="5">
        <v>12.06877139</v>
      </c>
      <c r="D758" s="5">
        <v>16.735165290000001</v>
      </c>
      <c r="E758" s="5">
        <v>2.1761838139999998</v>
      </c>
      <c r="F758" s="5">
        <v>2.270108494</v>
      </c>
      <c r="G758" s="5">
        <v>2.877653553</v>
      </c>
      <c r="H758" s="5">
        <v>3.539225107</v>
      </c>
      <c r="I758" s="5">
        <v>3.8044136769999999</v>
      </c>
      <c r="J758" s="5">
        <v>8.7254686069999998</v>
      </c>
      <c r="K758" s="5">
        <v>8.7368718209999994</v>
      </c>
      <c r="L758" s="5">
        <v>3.2712481840000001</v>
      </c>
      <c r="M758" s="5">
        <v>24.647657619647902</v>
      </c>
      <c r="N758" s="4">
        <v>5</v>
      </c>
      <c r="O758" s="5">
        <v>0.83336970910438102</v>
      </c>
    </row>
    <row r="759" spans="1:15" x14ac:dyDescent="0.3">
      <c r="A759" s="4" t="s">
        <v>1082</v>
      </c>
      <c r="B759" s="4" t="s">
        <v>1083</v>
      </c>
      <c r="C759" s="5">
        <v>12.17422288</v>
      </c>
      <c r="D759" s="5">
        <v>16.840324330000001</v>
      </c>
      <c r="E759" s="5">
        <v>5.3013241740000003</v>
      </c>
      <c r="F759" s="5">
        <v>2.5135816869999998</v>
      </c>
      <c r="G759" s="5">
        <v>0.88287005600000001</v>
      </c>
      <c r="H759" s="5">
        <v>1.5842409369999999</v>
      </c>
      <c r="I759" s="5">
        <v>2.0723107399999998</v>
      </c>
      <c r="J759" s="5">
        <v>6.4387968850000004</v>
      </c>
      <c r="K759" s="5">
        <v>7.4581197059999997</v>
      </c>
      <c r="L759" s="5">
        <v>3.360103343</v>
      </c>
      <c r="M759" s="5">
        <v>26.4985004244196</v>
      </c>
      <c r="N759" s="4">
        <v>5</v>
      </c>
      <c r="O759" s="5">
        <v>0.84251871695200198</v>
      </c>
    </row>
    <row r="760" spans="1:15" x14ac:dyDescent="0.3">
      <c r="A760" s="4" t="s">
        <v>1084</v>
      </c>
      <c r="B760" s="4" t="s">
        <v>1085</v>
      </c>
      <c r="C760" s="5">
        <v>13.309241699999999</v>
      </c>
      <c r="D760" s="5">
        <v>16.100485800000001</v>
      </c>
      <c r="E760" s="5">
        <v>3.999146031</v>
      </c>
      <c r="F760" s="5">
        <v>5.0717929489999998</v>
      </c>
      <c r="G760" s="5">
        <v>4.3632714039999998</v>
      </c>
      <c r="H760" s="5">
        <v>4.1781427039999999</v>
      </c>
      <c r="I760" s="5">
        <v>3.8273245</v>
      </c>
      <c r="J760" s="5">
        <v>6.7634219980000001</v>
      </c>
      <c r="K760" s="5">
        <v>6.9634917490000001</v>
      </c>
      <c r="L760" s="5">
        <v>3.504289397</v>
      </c>
      <c r="M760" s="5">
        <v>19.137605984833801</v>
      </c>
      <c r="N760" s="4">
        <v>5</v>
      </c>
      <c r="O760" s="5">
        <v>0.83889839132799604</v>
      </c>
    </row>
    <row r="761" spans="1:15" x14ac:dyDescent="0.3">
      <c r="A761" s="4" t="s">
        <v>1086</v>
      </c>
      <c r="B761" s="4" t="s">
        <v>38</v>
      </c>
      <c r="C761" s="5">
        <v>10.788742360000001</v>
      </c>
      <c r="D761" s="5">
        <v>13.07445133</v>
      </c>
      <c r="E761" s="5">
        <v>4.4249705070000003</v>
      </c>
      <c r="F761" s="5">
        <v>3.0460303820000001</v>
      </c>
      <c r="G761" s="5">
        <v>1.949756906</v>
      </c>
      <c r="H761" s="5">
        <v>2.0601411760000001</v>
      </c>
      <c r="I761" s="5">
        <v>2.3505489260000001</v>
      </c>
      <c r="J761" s="5">
        <v>9.9960213469999992</v>
      </c>
      <c r="K761" s="5">
        <v>9.7850525289999997</v>
      </c>
      <c r="L761" s="5">
        <v>3.6506635119999999</v>
      </c>
      <c r="M761" s="5">
        <v>18.346593051248199</v>
      </c>
      <c r="N761" s="4">
        <v>5</v>
      </c>
      <c r="O761" s="5">
        <v>0.82715967102675103</v>
      </c>
    </row>
    <row r="762" spans="1:15" x14ac:dyDescent="0.3">
      <c r="A762" s="4" t="s">
        <v>1087</v>
      </c>
      <c r="B762" s="4" t="s">
        <v>1088</v>
      </c>
      <c r="C762" s="5">
        <v>13.15792764</v>
      </c>
      <c r="D762" s="5">
        <v>14.824723799999999</v>
      </c>
      <c r="E762" s="5">
        <v>2.4234915309999998</v>
      </c>
      <c r="F762" s="5">
        <v>3.7563291259999998</v>
      </c>
      <c r="G762" s="5">
        <v>2.5045137770000001</v>
      </c>
      <c r="H762" s="5">
        <v>3.6405955209999998</v>
      </c>
      <c r="I762" s="5">
        <v>3.7253048240000002</v>
      </c>
      <c r="J762" s="5">
        <v>1.7505494660000001</v>
      </c>
      <c r="K762" s="5">
        <v>4.5537390579999997</v>
      </c>
      <c r="L762" s="5">
        <v>3.961296468</v>
      </c>
      <c r="M762" s="5">
        <v>21.2168523590367</v>
      </c>
      <c r="N762" s="4">
        <v>5</v>
      </c>
      <c r="O762" s="5">
        <v>0.840713253813415</v>
      </c>
    </row>
    <row r="763" spans="1:15" x14ac:dyDescent="0.3">
      <c r="A763" s="4" t="s">
        <v>1089</v>
      </c>
      <c r="B763" s="4" t="s">
        <v>19</v>
      </c>
      <c r="C763" s="5">
        <v>8.9231351429999997</v>
      </c>
      <c r="D763" s="5">
        <v>13.525480460000001</v>
      </c>
      <c r="E763" s="5">
        <v>0</v>
      </c>
      <c r="F763" s="5">
        <v>1.3083397960000001</v>
      </c>
      <c r="G763" s="5">
        <v>0.91246779300000003</v>
      </c>
      <c r="H763" s="5">
        <v>1.7705191309999999</v>
      </c>
      <c r="I763" s="5">
        <v>1.8516819550000001</v>
      </c>
      <c r="J763" s="5">
        <v>7.6865302790000003</v>
      </c>
      <c r="K763" s="5">
        <v>9.1935369199999997</v>
      </c>
      <c r="L763" s="5">
        <v>4.2304054669999998</v>
      </c>
      <c r="M763" s="5">
        <v>21.012473111447299</v>
      </c>
      <c r="N763" s="4">
        <v>5</v>
      </c>
      <c r="O763" s="5">
        <v>0.82682871045977402</v>
      </c>
    </row>
    <row r="764" spans="1:15" x14ac:dyDescent="0.3">
      <c r="A764" s="4" t="s">
        <v>1090</v>
      </c>
      <c r="B764" s="4" t="s">
        <v>1091</v>
      </c>
      <c r="C764" s="5">
        <v>10.974077769999999</v>
      </c>
      <c r="D764" s="5">
        <v>16.338699269999999</v>
      </c>
      <c r="E764" s="5">
        <v>5.1605723489999997</v>
      </c>
      <c r="F764" s="5">
        <v>2.7997556829999999</v>
      </c>
      <c r="G764" s="5">
        <v>2.640730585</v>
      </c>
      <c r="H764" s="5">
        <v>3.4370143099999999</v>
      </c>
      <c r="I764" s="5">
        <v>3.59786099</v>
      </c>
      <c r="J764" s="5">
        <v>2.6117263099999999</v>
      </c>
      <c r="K764" s="5">
        <v>5.8308995489999997</v>
      </c>
      <c r="L764" s="5">
        <v>4.2953876629999996</v>
      </c>
      <c r="M764" s="5">
        <v>20.008865068560599</v>
      </c>
      <c r="N764" s="4">
        <v>5</v>
      </c>
      <c r="O764" s="5">
        <v>0.83989272990485297</v>
      </c>
    </row>
    <row r="765" spans="1:15" x14ac:dyDescent="0.3">
      <c r="A765" s="4" t="s">
        <v>1092</v>
      </c>
      <c r="B765" s="4" t="s">
        <v>1093</v>
      </c>
      <c r="C765" s="5">
        <v>12.100805190000001</v>
      </c>
      <c r="D765" s="5">
        <v>10.868390249999999</v>
      </c>
      <c r="E765" s="5">
        <v>2.7072556990000001</v>
      </c>
      <c r="F765" s="5">
        <v>3.4009314580000001</v>
      </c>
      <c r="G765" s="5">
        <v>2.9695284059999998</v>
      </c>
      <c r="H765" s="5">
        <v>2.3419550889999998</v>
      </c>
      <c r="I765" s="5">
        <v>2.2858568140000002</v>
      </c>
      <c r="J765" s="5">
        <v>1.2467404479999999</v>
      </c>
      <c r="K765" s="5">
        <v>2.3895323180000001</v>
      </c>
      <c r="L765" s="5">
        <v>4.7356526649999999</v>
      </c>
      <c r="M765" s="5">
        <v>14.4161705565205</v>
      </c>
      <c r="N765" s="4">
        <v>5</v>
      </c>
      <c r="O765" s="5">
        <v>0.83883770898313903</v>
      </c>
    </row>
    <row r="766" spans="1:15" x14ac:dyDescent="0.3">
      <c r="A766" s="4" t="s">
        <v>1094</v>
      </c>
      <c r="B766" s="4" t="s">
        <v>19</v>
      </c>
      <c r="C766" s="5">
        <v>10.72380369</v>
      </c>
      <c r="D766" s="5">
        <v>8.8991624040000001</v>
      </c>
      <c r="E766" s="5">
        <v>0</v>
      </c>
      <c r="F766" s="5">
        <v>2.0275305110000001</v>
      </c>
      <c r="G766" s="5">
        <v>0</v>
      </c>
      <c r="H766" s="5">
        <v>0</v>
      </c>
      <c r="I766" s="5">
        <v>0</v>
      </c>
      <c r="J766" s="5">
        <v>0</v>
      </c>
      <c r="K766" s="5">
        <v>1.6547826809999999</v>
      </c>
      <c r="L766" s="5">
        <v>4.9613730220000001</v>
      </c>
      <c r="M766" s="5">
        <v>16.195455751343498</v>
      </c>
      <c r="N766" s="4">
        <v>5</v>
      </c>
      <c r="O766" s="5">
        <v>0.842571929096255</v>
      </c>
    </row>
    <row r="767" spans="1:15" x14ac:dyDescent="0.3">
      <c r="A767" s="4" t="s">
        <v>1095</v>
      </c>
      <c r="B767" s="4" t="s">
        <v>1096</v>
      </c>
      <c r="C767" s="5">
        <v>12.415075740000001</v>
      </c>
      <c r="D767" s="5">
        <v>16.320654439999998</v>
      </c>
      <c r="E767" s="5">
        <v>5.569133978</v>
      </c>
      <c r="F767" s="5">
        <v>3.846268265</v>
      </c>
      <c r="G767" s="5">
        <v>3.1896869219999999</v>
      </c>
      <c r="H767" s="5">
        <v>2.0294741799999998</v>
      </c>
      <c r="I767" s="5">
        <v>1.1809938719999999</v>
      </c>
      <c r="J767" s="5">
        <v>5.5539782170000001</v>
      </c>
      <c r="K767" s="5">
        <v>5.9730153870000002</v>
      </c>
      <c r="L767" s="5">
        <v>4.98912434</v>
      </c>
      <c r="M767" s="5">
        <v>22.276295940498301</v>
      </c>
      <c r="N767" s="4">
        <v>5</v>
      </c>
      <c r="O767" s="5">
        <v>0.84301032109273</v>
      </c>
    </row>
    <row r="768" spans="1:15" x14ac:dyDescent="0.3">
      <c r="A768" s="4" t="s">
        <v>1097</v>
      </c>
      <c r="B768" s="4" t="s">
        <v>1098</v>
      </c>
      <c r="C768" s="5">
        <v>11.674836060000001</v>
      </c>
      <c r="D768" s="5">
        <v>9.1529886099999995</v>
      </c>
      <c r="E768" s="5">
        <v>6.7192241170000004</v>
      </c>
      <c r="F768" s="5">
        <v>7.1785747520000003</v>
      </c>
      <c r="G768" s="5">
        <v>6.7469938440000004</v>
      </c>
      <c r="H768" s="5">
        <v>4.1591853570000001</v>
      </c>
      <c r="I768" s="5">
        <v>0.86396741300000002</v>
      </c>
      <c r="J768" s="5">
        <v>0</v>
      </c>
      <c r="K768" s="5">
        <v>2.5641035410000002</v>
      </c>
      <c r="L768" s="5">
        <v>5.2966553310000002</v>
      </c>
      <c r="M768" s="5">
        <v>13.276894898065301</v>
      </c>
      <c r="N768" s="4">
        <v>5</v>
      </c>
      <c r="O768" s="5">
        <v>0.81960127208387901</v>
      </c>
    </row>
    <row r="769" spans="1:15" x14ac:dyDescent="0.3">
      <c r="A769" s="4" t="s">
        <v>1099</v>
      </c>
      <c r="B769" s="4" t="s">
        <v>19</v>
      </c>
      <c r="C769" s="5">
        <v>8.4063807730000004</v>
      </c>
      <c r="D769" s="5">
        <v>9.7130775440000008</v>
      </c>
      <c r="E769" s="5">
        <v>0</v>
      </c>
      <c r="F769" s="5">
        <v>0</v>
      </c>
      <c r="G769" s="5">
        <v>0</v>
      </c>
      <c r="H769" s="5">
        <v>0</v>
      </c>
      <c r="I769" s="5">
        <v>0</v>
      </c>
      <c r="J769" s="5">
        <v>1.164090042</v>
      </c>
      <c r="K769" s="5">
        <v>3.272344887</v>
      </c>
      <c r="L769" s="5">
        <v>5.4954038540000001</v>
      </c>
      <c r="M769" s="5">
        <v>14.287377375676799</v>
      </c>
      <c r="N769" s="4">
        <v>5</v>
      </c>
      <c r="O769" s="5">
        <v>0.86542679295529801</v>
      </c>
    </row>
    <row r="770" spans="1:15" x14ac:dyDescent="0.3">
      <c r="A770" s="4" t="s">
        <v>1100</v>
      </c>
      <c r="B770" s="4" t="s">
        <v>1101</v>
      </c>
      <c r="C770" s="5">
        <v>11.556861189999999</v>
      </c>
      <c r="D770" s="5">
        <v>14.552182719999999</v>
      </c>
      <c r="E770" s="5">
        <v>0.78397741200000004</v>
      </c>
      <c r="F770" s="5">
        <v>2.6157819029999998</v>
      </c>
      <c r="G770" s="5">
        <v>1.2000495499999999</v>
      </c>
      <c r="H770" s="5">
        <v>2.3128462719999998</v>
      </c>
      <c r="I770" s="5">
        <v>4.0252502430000003</v>
      </c>
      <c r="J770" s="5">
        <v>10.99359611</v>
      </c>
      <c r="K770" s="5">
        <v>11.677178659999999</v>
      </c>
      <c r="L770" s="5">
        <v>5.5450689860000004</v>
      </c>
      <c r="M770" s="5">
        <v>26.424027297475298</v>
      </c>
      <c r="N770" s="4">
        <v>5</v>
      </c>
      <c r="O770" s="5">
        <v>0.82938510425359302</v>
      </c>
    </row>
    <row r="771" spans="1:15" x14ac:dyDescent="0.3">
      <c r="A771" s="4" t="s">
        <v>1102</v>
      </c>
      <c r="B771" s="4" t="s">
        <v>1103</v>
      </c>
      <c r="C771" s="5">
        <v>11.37146018</v>
      </c>
      <c r="D771" s="5">
        <v>12.123467290000001</v>
      </c>
      <c r="E771" s="5">
        <v>4.2624550770000003</v>
      </c>
      <c r="F771" s="5">
        <v>1.3083397960000001</v>
      </c>
      <c r="G771" s="5">
        <v>3.3555093939999998</v>
      </c>
      <c r="H771" s="5">
        <v>2.3239783759999999</v>
      </c>
      <c r="I771" s="5">
        <v>2.960500336</v>
      </c>
      <c r="J771" s="5">
        <v>11.077532529999999</v>
      </c>
      <c r="K771" s="5">
        <v>12.433510269999999</v>
      </c>
      <c r="L771" s="5">
        <v>5.6006025179999996</v>
      </c>
      <c r="M771" s="5">
        <v>20.423163674411899</v>
      </c>
      <c r="N771" s="4">
        <v>5</v>
      </c>
      <c r="O771" s="5">
        <v>0.83112391143823605</v>
      </c>
    </row>
    <row r="772" spans="1:15" x14ac:dyDescent="0.3">
      <c r="A772" s="4" t="s">
        <v>1104</v>
      </c>
      <c r="B772" s="4" t="s">
        <v>1105</v>
      </c>
      <c r="C772" s="5">
        <v>9.2640293699999994</v>
      </c>
      <c r="D772" s="5">
        <v>13.965858000000001</v>
      </c>
      <c r="E772" s="5">
        <v>0.53666969499999995</v>
      </c>
      <c r="F772" s="5">
        <v>0.60888876800000002</v>
      </c>
      <c r="G772" s="5">
        <v>0</v>
      </c>
      <c r="H772" s="5">
        <v>0.71304063100000004</v>
      </c>
      <c r="I772" s="5">
        <v>0.45706247999999999</v>
      </c>
      <c r="J772" s="5">
        <v>7.9592652289999997</v>
      </c>
      <c r="K772" s="5">
        <v>8.5728582880000008</v>
      </c>
      <c r="L772" s="5">
        <v>5.6214357130000003</v>
      </c>
      <c r="M772" s="5">
        <v>24.796374713043399</v>
      </c>
      <c r="N772" s="4">
        <v>5</v>
      </c>
      <c r="O772" s="5">
        <v>0.83514601230145302</v>
      </c>
    </row>
    <row r="773" spans="1:15" x14ac:dyDescent="0.3">
      <c r="A773" s="4" t="s">
        <v>1106</v>
      </c>
      <c r="B773" s="4" t="s">
        <v>1107</v>
      </c>
      <c r="C773" s="5">
        <v>13.221140979999999</v>
      </c>
      <c r="D773" s="5">
        <v>16.631706229999999</v>
      </c>
      <c r="E773" s="5">
        <v>4.8715356219999997</v>
      </c>
      <c r="F773" s="5">
        <v>2.62916617</v>
      </c>
      <c r="G773" s="5">
        <v>1.4664464509999999</v>
      </c>
      <c r="H773" s="5">
        <v>0.59911752699999998</v>
      </c>
      <c r="I773" s="5">
        <v>0.45706247999999999</v>
      </c>
      <c r="J773" s="5">
        <v>1.0381721079999999</v>
      </c>
      <c r="K773" s="5">
        <v>2.0273037280000001</v>
      </c>
      <c r="L773" s="5">
        <v>5.7677381590000003</v>
      </c>
      <c r="M773" s="5">
        <v>31.7743345788518</v>
      </c>
      <c r="N773" s="4">
        <v>5</v>
      </c>
      <c r="O773" s="5">
        <v>0.84182911135250005</v>
      </c>
    </row>
    <row r="774" spans="1:15" x14ac:dyDescent="0.3">
      <c r="A774" s="4" t="s">
        <v>1108</v>
      </c>
      <c r="B774" s="4" t="s">
        <v>1109</v>
      </c>
      <c r="C774" s="5">
        <v>10.36111315</v>
      </c>
      <c r="D774" s="5">
        <v>14.49032381</v>
      </c>
      <c r="E774" s="5">
        <v>1.2450016639999999</v>
      </c>
      <c r="F774" s="5">
        <v>4.4373736289999997</v>
      </c>
      <c r="G774" s="5">
        <v>4.1006160510000003</v>
      </c>
      <c r="H774" s="5">
        <v>4.3233002139999996</v>
      </c>
      <c r="I774" s="5">
        <v>4.8668801620000002</v>
      </c>
      <c r="J774" s="5">
        <v>8.9559256969999996</v>
      </c>
      <c r="K774" s="5">
        <v>9.7141598719999998</v>
      </c>
      <c r="L774" s="5">
        <v>5.8601449910000003</v>
      </c>
      <c r="M774" s="5">
        <v>15.492373845966901</v>
      </c>
      <c r="N774" s="4">
        <v>5</v>
      </c>
      <c r="O774" s="5">
        <v>0.82414249175772503</v>
      </c>
    </row>
    <row r="775" spans="1:15" x14ac:dyDescent="0.3">
      <c r="A775" s="4" t="s">
        <v>1110</v>
      </c>
      <c r="B775" s="4" t="s">
        <v>1111</v>
      </c>
      <c r="C775" s="5">
        <v>13.304648220000001</v>
      </c>
      <c r="D775" s="5">
        <v>9.4752723050000007</v>
      </c>
      <c r="E775" s="5">
        <v>3.608049775</v>
      </c>
      <c r="F775" s="5">
        <v>3.5306951729999998</v>
      </c>
      <c r="G775" s="5">
        <v>2.8590396720000002</v>
      </c>
      <c r="H775" s="5">
        <v>2.5354291280000001</v>
      </c>
      <c r="I775" s="5">
        <v>1.03117134</v>
      </c>
      <c r="J775" s="5">
        <v>0.98113214699999995</v>
      </c>
      <c r="K775" s="5">
        <v>2.1014306390000002</v>
      </c>
      <c r="L775" s="5">
        <v>5.9144476260000003</v>
      </c>
      <c r="M775" s="5">
        <v>15.8577702211333</v>
      </c>
      <c r="N775" s="4">
        <v>5</v>
      </c>
      <c r="O775" s="5">
        <v>0.83908439461754802</v>
      </c>
    </row>
    <row r="776" spans="1:15" x14ac:dyDescent="0.3">
      <c r="A776" s="4" t="s">
        <v>1112</v>
      </c>
      <c r="B776" s="4" t="s">
        <v>1113</v>
      </c>
      <c r="C776" s="5">
        <v>12.77336687</v>
      </c>
      <c r="D776" s="5">
        <v>14.71299084</v>
      </c>
      <c r="E776" s="5">
        <v>6.4078915280000004</v>
      </c>
      <c r="F776" s="5">
        <v>4.6089161570000003</v>
      </c>
      <c r="G776" s="5">
        <v>4.2753086219999998</v>
      </c>
      <c r="H776" s="5">
        <v>4.7354412159999999</v>
      </c>
      <c r="I776" s="5">
        <v>3.8044136769999999</v>
      </c>
      <c r="J776" s="5">
        <v>4.253053542</v>
      </c>
      <c r="K776" s="5">
        <v>4.3223292530000004</v>
      </c>
      <c r="L776" s="5">
        <v>6.1336983969999999</v>
      </c>
      <c r="M776" s="5">
        <v>15.060197281082299</v>
      </c>
      <c r="N776" s="4">
        <v>5</v>
      </c>
      <c r="O776" s="5">
        <v>0.84115064977413501</v>
      </c>
    </row>
    <row r="777" spans="1:15" x14ac:dyDescent="0.3">
      <c r="A777" s="4" t="s">
        <v>1114</v>
      </c>
      <c r="B777" s="4" t="s">
        <v>19</v>
      </c>
      <c r="C777" s="5">
        <v>10.70786521</v>
      </c>
      <c r="D777" s="5">
        <v>10.522429600000001</v>
      </c>
      <c r="E777" s="5">
        <v>1.2450016639999999</v>
      </c>
      <c r="F777" s="5">
        <v>3.5722422749999998</v>
      </c>
      <c r="G777" s="5">
        <v>3.7734395709999999</v>
      </c>
      <c r="H777" s="5">
        <v>3.349030613</v>
      </c>
      <c r="I777" s="5">
        <v>2.8897061370000001</v>
      </c>
      <c r="J777" s="5">
        <v>8.5031349130000002</v>
      </c>
      <c r="K777" s="5">
        <v>12.48221597</v>
      </c>
      <c r="L777" s="5">
        <v>6.2347980959999996</v>
      </c>
      <c r="M777" s="5">
        <v>15.560411846717299</v>
      </c>
      <c r="N777" s="4">
        <v>5</v>
      </c>
      <c r="O777" s="5">
        <v>0.82662404614418705</v>
      </c>
    </row>
    <row r="778" spans="1:15" x14ac:dyDescent="0.3">
      <c r="A778" s="4" t="s">
        <v>1115</v>
      </c>
      <c r="B778" s="4" t="s">
        <v>1116</v>
      </c>
      <c r="C778" s="5">
        <v>12.218535810000001</v>
      </c>
      <c r="D778" s="5">
        <v>14.344373040000001</v>
      </c>
      <c r="E778" s="5">
        <v>4.7502868840000003</v>
      </c>
      <c r="F778" s="5">
        <v>4.7963402009999996</v>
      </c>
      <c r="G778" s="5">
        <v>5.1212708559999998</v>
      </c>
      <c r="H778" s="5">
        <v>3.6607066129999999</v>
      </c>
      <c r="I778" s="5">
        <v>0.605818046</v>
      </c>
      <c r="J778" s="5">
        <v>8.3978211659999999</v>
      </c>
      <c r="K778" s="5">
        <v>9.4543533540000002</v>
      </c>
      <c r="L778" s="5">
        <v>6.3940753360000002</v>
      </c>
      <c r="M778" s="5">
        <v>17.221627487665302</v>
      </c>
      <c r="N778" s="4">
        <v>5</v>
      </c>
      <c r="O778" s="5">
        <v>0.84843249367846696</v>
      </c>
    </row>
    <row r="779" spans="1:15" x14ac:dyDescent="0.3">
      <c r="A779" s="4" t="s">
        <v>1117</v>
      </c>
      <c r="B779" s="4" t="s">
        <v>1103</v>
      </c>
      <c r="C779" s="5">
        <v>11.171897749999999</v>
      </c>
      <c r="D779" s="5">
        <v>11.999501220000001</v>
      </c>
      <c r="E779" s="5">
        <v>2.1761838139999998</v>
      </c>
      <c r="F779" s="5">
        <v>2.216000642</v>
      </c>
      <c r="G779" s="5">
        <v>2.7479764050000002</v>
      </c>
      <c r="H779" s="5">
        <v>2.9927604250000002</v>
      </c>
      <c r="I779" s="5">
        <v>4.0835059720000002</v>
      </c>
      <c r="J779" s="5">
        <v>1.594652725</v>
      </c>
      <c r="K779" s="5">
        <v>4.224404378</v>
      </c>
      <c r="L779" s="5">
        <v>6.4191383999999996</v>
      </c>
      <c r="M779" s="5">
        <v>14.105379798460101</v>
      </c>
      <c r="N779" s="4">
        <v>5</v>
      </c>
      <c r="O779" s="5">
        <v>0.84748882347379395</v>
      </c>
    </row>
    <row r="780" spans="1:15" x14ac:dyDescent="0.3">
      <c r="A780" s="4" t="s">
        <v>1118</v>
      </c>
      <c r="B780" s="4" t="s">
        <v>1119</v>
      </c>
      <c r="C780" s="5">
        <v>12.40251325</v>
      </c>
      <c r="D780" s="5">
        <v>15.666940820000001</v>
      </c>
      <c r="E780" s="5">
        <v>3.103608543</v>
      </c>
      <c r="F780" s="5">
        <v>2.5022694240000001</v>
      </c>
      <c r="G780" s="5">
        <v>1.3729788140000001</v>
      </c>
      <c r="H780" s="5">
        <v>0.94454230699999997</v>
      </c>
      <c r="I780" s="5">
        <v>0.53335667899999994</v>
      </c>
      <c r="J780" s="5">
        <v>6.2367096950000001</v>
      </c>
      <c r="K780" s="5">
        <v>7.4378201700000002</v>
      </c>
      <c r="L780" s="5">
        <v>6.468822909</v>
      </c>
      <c r="M780" s="5">
        <v>25.905584672164402</v>
      </c>
      <c r="N780" s="4">
        <v>5</v>
      </c>
      <c r="O780" s="5">
        <v>0.85226268627476898</v>
      </c>
    </row>
    <row r="781" spans="1:15" x14ac:dyDescent="0.3">
      <c r="A781" s="4" t="s">
        <v>1120</v>
      </c>
      <c r="B781" s="4" t="s">
        <v>552</v>
      </c>
      <c r="C781" s="5">
        <v>7.9513444570000003</v>
      </c>
      <c r="D781" s="5">
        <v>13.55907161</v>
      </c>
      <c r="E781" s="5">
        <v>2.4234915309999998</v>
      </c>
      <c r="F781" s="5">
        <v>2.0669391130000001</v>
      </c>
      <c r="G781" s="5">
        <v>2.14443984</v>
      </c>
      <c r="H781" s="5">
        <v>2.3632333939999999</v>
      </c>
      <c r="I781" s="5">
        <v>3.0411082559999998</v>
      </c>
      <c r="J781" s="5">
        <v>8.5168339090000007</v>
      </c>
      <c r="K781" s="5">
        <v>8.1299477339999999</v>
      </c>
      <c r="L781" s="5">
        <v>6.592038971</v>
      </c>
      <c r="M781" s="5">
        <v>15.1382644142352</v>
      </c>
      <c r="N781" s="4">
        <v>5</v>
      </c>
      <c r="O781" s="5">
        <v>0.83082464283417501</v>
      </c>
    </row>
    <row r="782" spans="1:15" x14ac:dyDescent="0.3">
      <c r="A782" s="4" t="s">
        <v>1121</v>
      </c>
      <c r="B782" s="4" t="s">
        <v>1122</v>
      </c>
      <c r="C782" s="5">
        <v>12.496132729999999</v>
      </c>
      <c r="D782" s="5">
        <v>14.165115419999999</v>
      </c>
      <c r="E782" s="5">
        <v>3.7540916449999999</v>
      </c>
      <c r="F782" s="5">
        <v>3.4151106900000001</v>
      </c>
      <c r="G782" s="5">
        <v>3.6098614599999999</v>
      </c>
      <c r="H782" s="5">
        <v>3.7811037590000001</v>
      </c>
      <c r="I782" s="5">
        <v>5.3053036230000004</v>
      </c>
      <c r="J782" s="5">
        <v>8.9763384940000002</v>
      </c>
      <c r="K782" s="5">
        <v>8.9810076680000002</v>
      </c>
      <c r="L782" s="5">
        <v>6.633537069</v>
      </c>
      <c r="M782" s="5">
        <v>15.277747919802</v>
      </c>
      <c r="N782" s="4">
        <v>5</v>
      </c>
      <c r="O782" s="5">
        <v>0.838382937672426</v>
      </c>
    </row>
    <row r="783" spans="1:15" x14ac:dyDescent="0.3">
      <c r="A783" s="4" t="s">
        <v>1123</v>
      </c>
      <c r="B783" s="4" t="s">
        <v>38</v>
      </c>
      <c r="C783" s="5">
        <v>8.6257720639999995</v>
      </c>
      <c r="D783" s="5">
        <v>11.92200907</v>
      </c>
      <c r="E783" s="5">
        <v>0</v>
      </c>
      <c r="F783" s="5">
        <v>2.3319214979999998</v>
      </c>
      <c r="G783" s="5">
        <v>1.6838072120000001</v>
      </c>
      <c r="H783" s="5">
        <v>2.2424311979999998</v>
      </c>
      <c r="I783" s="5">
        <v>2.6015341219999999</v>
      </c>
      <c r="J783" s="5">
        <v>4.9868399879999998</v>
      </c>
      <c r="K783" s="5">
        <v>5.4999032479999999</v>
      </c>
      <c r="L783" s="5">
        <v>6.7068818109999997</v>
      </c>
      <c r="M783" s="5">
        <v>13.2823671525989</v>
      </c>
      <c r="N783" s="4">
        <v>5</v>
      </c>
      <c r="O783" s="5">
        <v>0.86523014026587997</v>
      </c>
    </row>
    <row r="784" spans="1:15" x14ac:dyDescent="0.3">
      <c r="A784" s="4" t="s">
        <v>1124</v>
      </c>
      <c r="B784" s="4" t="s">
        <v>38</v>
      </c>
      <c r="C784" s="5">
        <v>9.3079040890000009</v>
      </c>
      <c r="D784" s="5">
        <v>14.99467595</v>
      </c>
      <c r="E784" s="5">
        <v>0</v>
      </c>
      <c r="F784" s="5">
        <v>1.759455572</v>
      </c>
      <c r="G784" s="5">
        <v>3.5593920749999999</v>
      </c>
      <c r="H784" s="5">
        <v>2.0553586159999999</v>
      </c>
      <c r="I784" s="5">
        <v>1.3167108460000001</v>
      </c>
      <c r="J784" s="5">
        <v>0</v>
      </c>
      <c r="K784" s="5">
        <v>2.1551160569999999</v>
      </c>
      <c r="L784" s="5">
        <v>6.8360162640000004</v>
      </c>
      <c r="M784" s="5">
        <v>23.145033348575001</v>
      </c>
      <c r="N784" s="4">
        <v>5</v>
      </c>
      <c r="O784" s="5">
        <v>0.84762735649498899</v>
      </c>
    </row>
    <row r="785" spans="1:15" x14ac:dyDescent="0.3">
      <c r="A785" s="4" t="s">
        <v>1125</v>
      </c>
      <c r="B785" s="4" t="s">
        <v>395</v>
      </c>
      <c r="C785" s="5">
        <v>9.029807774</v>
      </c>
      <c r="D785" s="5">
        <v>14.56514662</v>
      </c>
      <c r="E785" s="5">
        <v>1.0677415800000001</v>
      </c>
      <c r="F785" s="5">
        <v>2.7997556829999999</v>
      </c>
      <c r="G785" s="5">
        <v>2.8491748440000002</v>
      </c>
      <c r="H785" s="5">
        <v>2.8257215950000001</v>
      </c>
      <c r="I785" s="5">
        <v>2.9742516509999999</v>
      </c>
      <c r="J785" s="5">
        <v>6.186023585</v>
      </c>
      <c r="K785" s="5">
        <v>7.2194239749999998</v>
      </c>
      <c r="L785" s="5">
        <v>7.1550664409999998</v>
      </c>
      <c r="M785" s="5">
        <v>16.4463777338587</v>
      </c>
      <c r="N785" s="4">
        <v>5</v>
      </c>
      <c r="O785" s="5">
        <v>0.85755464976774398</v>
      </c>
    </row>
    <row r="786" spans="1:15" x14ac:dyDescent="0.3">
      <c r="A786" s="4" t="s">
        <v>1126</v>
      </c>
      <c r="B786" s="4" t="s">
        <v>19</v>
      </c>
      <c r="C786" s="5">
        <v>7.1248998739999996</v>
      </c>
      <c r="D786" s="5">
        <v>8.1580191240000008</v>
      </c>
      <c r="E786" s="5">
        <v>0</v>
      </c>
      <c r="F786" s="5">
        <v>1.0402648569999999</v>
      </c>
      <c r="G786" s="5">
        <v>0.69336661600000005</v>
      </c>
      <c r="H786" s="5">
        <v>1.682210743</v>
      </c>
      <c r="I786" s="5">
        <v>0.97756135600000005</v>
      </c>
      <c r="J786" s="5">
        <v>5.6423395840000001</v>
      </c>
      <c r="K786" s="5">
        <v>9.6485029670000007</v>
      </c>
      <c r="L786" s="5">
        <v>7.2892258859999997</v>
      </c>
      <c r="M786" s="5">
        <v>13.574222564049199</v>
      </c>
      <c r="N786" s="4">
        <v>5</v>
      </c>
      <c r="O786" s="5">
        <v>0.79072802786873497</v>
      </c>
    </row>
    <row r="787" spans="1:15" x14ac:dyDescent="0.3">
      <c r="A787" s="4" t="s">
        <v>1127</v>
      </c>
      <c r="B787" s="4" t="s">
        <v>1128</v>
      </c>
      <c r="C787" s="5">
        <v>5.777013738</v>
      </c>
      <c r="D787" s="5">
        <v>13.67476203</v>
      </c>
      <c r="E787" s="5">
        <v>0.94649284199999995</v>
      </c>
      <c r="F787" s="5">
        <v>3.5464254149999999</v>
      </c>
      <c r="G787" s="5">
        <v>3.4498050710000001</v>
      </c>
      <c r="H787" s="5">
        <v>4.5847506779999998</v>
      </c>
      <c r="I787" s="5">
        <v>4.8960697020000001</v>
      </c>
      <c r="J787" s="5">
        <v>8.7760414329999996</v>
      </c>
      <c r="K787" s="5">
        <v>9.352178103</v>
      </c>
      <c r="L787" s="5">
        <v>7.3610121050000004</v>
      </c>
      <c r="M787" s="5">
        <v>13.3857214084309</v>
      </c>
      <c r="N787" s="4">
        <v>5</v>
      </c>
      <c r="O787" s="5">
        <v>0.82626034811201199</v>
      </c>
    </row>
    <row r="788" spans="1:15" x14ac:dyDescent="0.3">
      <c r="A788" s="4" t="s">
        <v>1129</v>
      </c>
      <c r="B788" s="4" t="s">
        <v>38</v>
      </c>
      <c r="C788" s="5">
        <v>7.3722326169999999</v>
      </c>
      <c r="D788" s="5">
        <v>7.4127887619999999</v>
      </c>
      <c r="E788" s="5">
        <v>0</v>
      </c>
      <c r="F788" s="5">
        <v>1.5033385749999999</v>
      </c>
      <c r="G788" s="5">
        <v>0.97813630200000001</v>
      </c>
      <c r="H788" s="5">
        <v>2.3379649320000002</v>
      </c>
      <c r="I788" s="5">
        <v>1.6944181380000001</v>
      </c>
      <c r="J788" s="5">
        <v>6.0027327359999996</v>
      </c>
      <c r="K788" s="5">
        <v>10.759018859999999</v>
      </c>
      <c r="L788" s="5">
        <v>7.6086809740000003</v>
      </c>
      <c r="M788" s="5">
        <v>13.551763302621</v>
      </c>
      <c r="N788" s="4">
        <v>5</v>
      </c>
      <c r="O788" s="5">
        <v>0.76291642274645299</v>
      </c>
    </row>
    <row r="789" spans="1:15" x14ac:dyDescent="0.3">
      <c r="A789" s="4" t="s">
        <v>1130</v>
      </c>
      <c r="B789" s="4" t="s">
        <v>395</v>
      </c>
      <c r="C789" s="5">
        <v>11.65430929</v>
      </c>
      <c r="D789" s="5">
        <v>15.033382599999999</v>
      </c>
      <c r="E789" s="5">
        <v>3.0325720770000002</v>
      </c>
      <c r="F789" s="5">
        <v>1.589107646</v>
      </c>
      <c r="G789" s="5">
        <v>1.170326505</v>
      </c>
      <c r="H789" s="5">
        <v>0.86284808800000001</v>
      </c>
      <c r="I789" s="5">
        <v>1.759394844</v>
      </c>
      <c r="J789" s="5">
        <v>6.9123090539999996</v>
      </c>
      <c r="K789" s="5">
        <v>7.9098098300000004</v>
      </c>
      <c r="L789" s="5">
        <v>7.6735079830000004</v>
      </c>
      <c r="M789" s="5">
        <v>24.026307208966699</v>
      </c>
      <c r="N789" s="4">
        <v>5</v>
      </c>
      <c r="O789" s="5">
        <v>0.85335690309485901</v>
      </c>
    </row>
    <row r="790" spans="1:15" x14ac:dyDescent="0.3">
      <c r="A790" s="4" t="s">
        <v>1131</v>
      </c>
      <c r="B790" s="4" t="s">
        <v>19</v>
      </c>
      <c r="C790" s="5">
        <v>11.26249593</v>
      </c>
      <c r="D790" s="5">
        <v>12.95915213</v>
      </c>
      <c r="E790" s="5">
        <v>2.4234915309999998</v>
      </c>
      <c r="F790" s="5">
        <v>1.157731557</v>
      </c>
      <c r="G790" s="5">
        <v>1.525778866</v>
      </c>
      <c r="H790" s="5">
        <v>1.6891423290000001</v>
      </c>
      <c r="I790" s="5">
        <v>1.3592536900000001</v>
      </c>
      <c r="J790" s="5">
        <v>8.0139011359999994</v>
      </c>
      <c r="K790" s="5">
        <v>8.7974382920000007</v>
      </c>
      <c r="L790" s="5">
        <v>7.7196193229999999</v>
      </c>
      <c r="M790" s="5">
        <v>20.709313241285699</v>
      </c>
      <c r="N790" s="4">
        <v>5</v>
      </c>
      <c r="O790" s="5">
        <v>0.84279388966471203</v>
      </c>
    </row>
    <row r="791" spans="1:15" x14ac:dyDescent="0.3">
      <c r="A791" s="4" t="s">
        <v>1132</v>
      </c>
      <c r="B791" s="4" t="s">
        <v>19</v>
      </c>
      <c r="C791" s="5">
        <v>5.6812635150000004</v>
      </c>
      <c r="D791" s="5">
        <v>6.4342503630000003</v>
      </c>
      <c r="E791" s="5">
        <v>0</v>
      </c>
      <c r="F791" s="5">
        <v>0.89444980600000001</v>
      </c>
      <c r="G791" s="5">
        <v>0</v>
      </c>
      <c r="H791" s="5">
        <v>0.65198199199999995</v>
      </c>
      <c r="I791" s="5">
        <v>0.605818046</v>
      </c>
      <c r="J791" s="5">
        <v>6.9176598670000002</v>
      </c>
      <c r="K791" s="5">
        <v>10.55276606</v>
      </c>
      <c r="L791" s="5">
        <v>7.8237658489999999</v>
      </c>
      <c r="M791" s="5">
        <v>15.4644265187596</v>
      </c>
      <c r="N791" s="4">
        <v>5</v>
      </c>
      <c r="O791" s="5">
        <v>0.72364629194658103</v>
      </c>
    </row>
    <row r="792" spans="1:15" x14ac:dyDescent="0.3">
      <c r="A792" s="4" t="s">
        <v>1133</v>
      </c>
      <c r="B792" s="4" t="s">
        <v>1134</v>
      </c>
      <c r="C792" s="5">
        <v>11.52409664</v>
      </c>
      <c r="D792" s="5">
        <v>12.583987799999999</v>
      </c>
      <c r="E792" s="5">
        <v>2.693785396</v>
      </c>
      <c r="F792" s="5">
        <v>3.8896393470000001</v>
      </c>
      <c r="G792" s="5">
        <v>2.8991856349999998</v>
      </c>
      <c r="H792" s="5">
        <v>4.5735990290000004</v>
      </c>
      <c r="I792" s="5">
        <v>4.089835978</v>
      </c>
      <c r="J792" s="5">
        <v>8.7172541960000007</v>
      </c>
      <c r="K792" s="5">
        <v>9.4090688250000003</v>
      </c>
      <c r="L792" s="5">
        <v>7.9074754340000002</v>
      </c>
      <c r="M792" s="5">
        <v>13.369146645820299</v>
      </c>
      <c r="N792" s="4">
        <v>5</v>
      </c>
      <c r="O792" s="5">
        <v>0.844811977686728</v>
      </c>
    </row>
    <row r="793" spans="1:15" x14ac:dyDescent="0.3">
      <c r="A793" s="4" t="s">
        <v>1135</v>
      </c>
      <c r="B793" s="4" t="s">
        <v>1136</v>
      </c>
      <c r="C793" s="5">
        <v>12.71435104</v>
      </c>
      <c r="D793" s="5">
        <v>13.892008479999999</v>
      </c>
      <c r="E793" s="5">
        <v>2.7072556990000001</v>
      </c>
      <c r="F793" s="5">
        <v>2.94265474</v>
      </c>
      <c r="G793" s="5">
        <v>3.2501848569999998</v>
      </c>
      <c r="H793" s="5">
        <v>3.262041623</v>
      </c>
      <c r="I793" s="5">
        <v>3.2589875749999999</v>
      </c>
      <c r="J793" s="5">
        <v>4.418081141</v>
      </c>
      <c r="K793" s="5">
        <v>5.982120922</v>
      </c>
      <c r="L793" s="5">
        <v>7.9211056969999998</v>
      </c>
      <c r="M793" s="5">
        <v>17.367572198109901</v>
      </c>
      <c r="N793" s="4">
        <v>5</v>
      </c>
      <c r="O793" s="5">
        <v>0.85314619029359196</v>
      </c>
    </row>
    <row r="794" spans="1:15" x14ac:dyDescent="0.3">
      <c r="A794" s="4" t="s">
        <v>1137</v>
      </c>
      <c r="B794" s="4" t="s">
        <v>1138</v>
      </c>
      <c r="C794" s="5">
        <v>12.140510430000001</v>
      </c>
      <c r="D794" s="5">
        <v>9.6066593220000005</v>
      </c>
      <c r="E794" s="5">
        <v>3.0780820819999999</v>
      </c>
      <c r="F794" s="5">
        <v>2.62916617</v>
      </c>
      <c r="G794" s="5">
        <v>2.0466291929999998</v>
      </c>
      <c r="H794" s="5">
        <v>0.58527307500000003</v>
      </c>
      <c r="I794" s="5">
        <v>0.20050128</v>
      </c>
      <c r="J794" s="5">
        <v>5.9224544039999998</v>
      </c>
      <c r="K794" s="5">
        <v>8.9956092000000005</v>
      </c>
      <c r="L794" s="5">
        <v>7.9316504439999997</v>
      </c>
      <c r="M794" s="5">
        <v>17.466313947503799</v>
      </c>
      <c r="N794" s="4">
        <v>5</v>
      </c>
      <c r="O794" s="5">
        <v>0.87657660215455002</v>
      </c>
    </row>
    <row r="795" spans="1:15" x14ac:dyDescent="0.3">
      <c r="A795" s="4" t="s">
        <v>1139</v>
      </c>
      <c r="B795" s="4" t="s">
        <v>1140</v>
      </c>
      <c r="C795" s="5">
        <v>11.64973507</v>
      </c>
      <c r="D795" s="5">
        <v>9.4737063300000006</v>
      </c>
      <c r="E795" s="5">
        <v>6.2834565380000003</v>
      </c>
      <c r="F795" s="5">
        <v>7.2025331010000002</v>
      </c>
      <c r="G795" s="5">
        <v>6.9588793850000004</v>
      </c>
      <c r="H795" s="5">
        <v>4.0462601610000002</v>
      </c>
      <c r="I795" s="5">
        <v>1.5911130250000001</v>
      </c>
      <c r="J795" s="5">
        <v>0</v>
      </c>
      <c r="K795" s="5">
        <v>0.84546966999999995</v>
      </c>
      <c r="L795" s="5">
        <v>7.9336770320000003</v>
      </c>
      <c r="M795" s="5">
        <v>14.931504434737199</v>
      </c>
      <c r="N795" s="4">
        <v>5</v>
      </c>
      <c r="O795" s="5">
        <v>0.81971167395894295</v>
      </c>
    </row>
    <row r="796" spans="1:15" x14ac:dyDescent="0.3">
      <c r="A796" s="4" t="s">
        <v>1141</v>
      </c>
      <c r="B796" s="4" t="s">
        <v>1142</v>
      </c>
      <c r="C796" s="5">
        <v>12.95362772</v>
      </c>
      <c r="D796" s="5">
        <v>13.989709550000001</v>
      </c>
      <c r="E796" s="5">
        <v>3.3216088039999998</v>
      </c>
      <c r="F796" s="5">
        <v>2.8942849960000001</v>
      </c>
      <c r="G796" s="5">
        <v>2.5690291379999999</v>
      </c>
      <c r="H796" s="5">
        <v>2.6382047530000001</v>
      </c>
      <c r="I796" s="5">
        <v>2.5473685000000001</v>
      </c>
      <c r="J796" s="5">
        <v>7.2687850210000002</v>
      </c>
      <c r="K796" s="5">
        <v>8.2318968429999995</v>
      </c>
      <c r="L796" s="5">
        <v>7.9399088920000001</v>
      </c>
      <c r="M796" s="5">
        <v>19.162206587826699</v>
      </c>
      <c r="N796" s="4">
        <v>5</v>
      </c>
      <c r="O796" s="5">
        <v>0.85305211175979501</v>
      </c>
    </row>
    <row r="797" spans="1:15" x14ac:dyDescent="0.3">
      <c r="A797" s="4" t="s">
        <v>1143</v>
      </c>
      <c r="B797" s="4" t="s">
        <v>38</v>
      </c>
      <c r="C797" s="5">
        <v>9.8351912079999995</v>
      </c>
      <c r="D797" s="5">
        <v>12.22389237</v>
      </c>
      <c r="E797" s="5">
        <v>0.53666969499999995</v>
      </c>
      <c r="F797" s="5">
        <v>1.89059288</v>
      </c>
      <c r="G797" s="5">
        <v>3.3436848889999999</v>
      </c>
      <c r="H797" s="5">
        <v>3.5276605270000001</v>
      </c>
      <c r="I797" s="5">
        <v>4.1395003629999998</v>
      </c>
      <c r="J797" s="5">
        <v>6.3989866959999997</v>
      </c>
      <c r="K797" s="5">
        <v>10.19726796</v>
      </c>
      <c r="L797" s="5">
        <v>8.3023701079999999</v>
      </c>
      <c r="M797" s="5">
        <v>15.5413504236463</v>
      </c>
      <c r="N797" s="4">
        <v>5</v>
      </c>
      <c r="O797" s="5">
        <v>0.84089605897613895</v>
      </c>
    </row>
    <row r="798" spans="1:15" x14ac:dyDescent="0.3">
      <c r="A798" s="4" t="s">
        <v>1144</v>
      </c>
      <c r="B798" s="4" t="s">
        <v>1145</v>
      </c>
      <c r="C798" s="5">
        <v>9.7648873809999994</v>
      </c>
      <c r="D798" s="5">
        <v>6.7007508370000002</v>
      </c>
      <c r="E798" s="5">
        <v>0</v>
      </c>
      <c r="F798" s="5">
        <v>0.43137608900000002</v>
      </c>
      <c r="G798" s="5">
        <v>0</v>
      </c>
      <c r="H798" s="5">
        <v>0.51199012899999996</v>
      </c>
      <c r="I798" s="5">
        <v>0.80363024199999999</v>
      </c>
      <c r="J798" s="5">
        <v>0</v>
      </c>
      <c r="K798" s="5">
        <v>0</v>
      </c>
      <c r="L798" s="5">
        <v>8.43886833</v>
      </c>
      <c r="M798" s="5">
        <v>15.7257072848794</v>
      </c>
      <c r="N798" s="4">
        <v>5</v>
      </c>
      <c r="O798" s="5">
        <v>0.83916112417487199</v>
      </c>
    </row>
    <row r="799" spans="1:15" x14ac:dyDescent="0.3">
      <c r="A799" s="4" t="s">
        <v>1146</v>
      </c>
      <c r="B799" s="4" t="s">
        <v>1147</v>
      </c>
      <c r="C799" s="5">
        <v>11.607300220000001</v>
      </c>
      <c r="D799" s="5">
        <v>11.10010967</v>
      </c>
      <c r="E799" s="5">
        <v>1.0677415800000001</v>
      </c>
      <c r="F799" s="5">
        <v>2.216000642</v>
      </c>
      <c r="G799" s="5">
        <v>1.7590474359999999</v>
      </c>
      <c r="H799" s="5">
        <v>1.2153475899999999</v>
      </c>
      <c r="I799" s="5">
        <v>0.20050128</v>
      </c>
      <c r="J799" s="5">
        <v>0</v>
      </c>
      <c r="K799" s="5">
        <v>1.801046852</v>
      </c>
      <c r="L799" s="5">
        <v>8.6696145159999993</v>
      </c>
      <c r="M799" s="5">
        <v>21.100356863702402</v>
      </c>
      <c r="N799" s="4">
        <v>5</v>
      </c>
      <c r="O799" s="5">
        <v>0.84116270597613796</v>
      </c>
    </row>
    <row r="800" spans="1:15" x14ac:dyDescent="0.3">
      <c r="A800" s="4" t="s">
        <v>1148</v>
      </c>
      <c r="B800" s="4" t="s">
        <v>1149</v>
      </c>
      <c r="C800" s="5">
        <v>12.06379836</v>
      </c>
      <c r="D800" s="5">
        <v>10.44417515</v>
      </c>
      <c r="E800" s="5">
        <v>2.7488079079999999</v>
      </c>
      <c r="F800" s="5">
        <v>2.62916617</v>
      </c>
      <c r="G800" s="5">
        <v>0.69336661600000005</v>
      </c>
      <c r="H800" s="5">
        <v>0.96702237999999996</v>
      </c>
      <c r="I800" s="5">
        <v>0.67481333600000004</v>
      </c>
      <c r="J800" s="5">
        <v>0</v>
      </c>
      <c r="K800" s="5">
        <v>2.860574314</v>
      </c>
      <c r="L800" s="5">
        <v>8.7384474720000007</v>
      </c>
      <c r="M800" s="5">
        <v>20.067380128900801</v>
      </c>
      <c r="N800" s="4">
        <v>5</v>
      </c>
      <c r="O800" s="5">
        <v>0.84243684422436305</v>
      </c>
    </row>
    <row r="801" spans="1:15" x14ac:dyDescent="0.3">
      <c r="A801" s="4" t="s">
        <v>1150</v>
      </c>
      <c r="B801" s="4" t="s">
        <v>19</v>
      </c>
      <c r="C801" s="5">
        <v>8.6582024579999999</v>
      </c>
      <c r="D801" s="5">
        <v>16.314929880000001</v>
      </c>
      <c r="E801" s="5">
        <v>3.4784776650000002</v>
      </c>
      <c r="F801" s="5">
        <v>1.0402648569999999</v>
      </c>
      <c r="G801" s="5">
        <v>0.282845768</v>
      </c>
      <c r="H801" s="5">
        <v>0.78008154399999996</v>
      </c>
      <c r="I801" s="5">
        <v>1.03117134</v>
      </c>
      <c r="J801" s="5">
        <v>3.2499457679999999</v>
      </c>
      <c r="K801" s="5">
        <v>7.855904368</v>
      </c>
      <c r="L801" s="5">
        <v>8.7902192299999999</v>
      </c>
      <c r="M801" s="5">
        <v>26.7311632293545</v>
      </c>
      <c r="N801" s="4">
        <v>5</v>
      </c>
      <c r="O801" s="5">
        <v>0.87030425657764698</v>
      </c>
    </row>
    <row r="802" spans="1:15" x14ac:dyDescent="0.3">
      <c r="A802" s="4" t="s">
        <v>1151</v>
      </c>
      <c r="B802" s="4" t="s">
        <v>1152</v>
      </c>
      <c r="C802" s="5">
        <v>13.25849285</v>
      </c>
      <c r="D802" s="5">
        <v>11.67320943</v>
      </c>
      <c r="E802" s="5">
        <v>4.0680592430000004</v>
      </c>
      <c r="F802" s="5">
        <v>5.2322833490000002</v>
      </c>
      <c r="G802" s="5">
        <v>4.7962488810000004</v>
      </c>
      <c r="H802" s="5">
        <v>3.5892140729999999</v>
      </c>
      <c r="I802" s="5">
        <v>2.3505489260000001</v>
      </c>
      <c r="J802" s="5">
        <v>5.5764125489999996</v>
      </c>
      <c r="K802" s="5">
        <v>8.7015924570000003</v>
      </c>
      <c r="L802" s="5">
        <v>8.8839605600000002</v>
      </c>
      <c r="M802" s="5">
        <v>13.217526297071</v>
      </c>
      <c r="N802" s="4">
        <v>5</v>
      </c>
      <c r="O802" s="5">
        <v>0.87797240597469695</v>
      </c>
    </row>
    <row r="803" spans="1:15" x14ac:dyDescent="0.3">
      <c r="A803" s="4" t="s">
        <v>1153</v>
      </c>
      <c r="B803" s="4" t="s">
        <v>19</v>
      </c>
      <c r="C803" s="5">
        <v>7.5108052680000004</v>
      </c>
      <c r="D803" s="5">
        <v>10.51030939</v>
      </c>
      <c r="E803" s="5">
        <v>0</v>
      </c>
      <c r="F803" s="5">
        <v>0</v>
      </c>
      <c r="G803" s="5">
        <v>0</v>
      </c>
      <c r="H803" s="5">
        <v>2.1255559160000002</v>
      </c>
      <c r="I803" s="5">
        <v>1.6607983609999999</v>
      </c>
      <c r="J803" s="5">
        <v>8.5980561850000008</v>
      </c>
      <c r="K803" s="5">
        <v>9.8454441859999999</v>
      </c>
      <c r="L803" s="5">
        <v>8.9330169989999995</v>
      </c>
      <c r="M803" s="5">
        <v>20.322969066079999</v>
      </c>
      <c r="N803" s="4">
        <v>5</v>
      </c>
      <c r="O803" s="5">
        <v>0.76860698732715804</v>
      </c>
    </row>
    <row r="804" spans="1:15" x14ac:dyDescent="0.3">
      <c r="A804" s="4" t="s">
        <v>1154</v>
      </c>
      <c r="B804" s="4" t="s">
        <v>19</v>
      </c>
      <c r="C804" s="5">
        <v>12.44275945</v>
      </c>
      <c r="D804" s="5">
        <v>12.20389125</v>
      </c>
      <c r="E804" s="5">
        <v>1.3139451049999999</v>
      </c>
      <c r="F804" s="5">
        <v>3.3966060470000001</v>
      </c>
      <c r="G804" s="5">
        <v>3.124524149</v>
      </c>
      <c r="H804" s="5">
        <v>3.361257728</v>
      </c>
      <c r="I804" s="5">
        <v>2.4523125000000001</v>
      </c>
      <c r="J804" s="5">
        <v>9.2754853480000001</v>
      </c>
      <c r="K804" s="5">
        <v>10.927470319999999</v>
      </c>
      <c r="L804" s="5">
        <v>9.0517493249999994</v>
      </c>
      <c r="M804" s="5">
        <v>19.463698376455898</v>
      </c>
      <c r="N804" s="4">
        <v>5</v>
      </c>
      <c r="O804" s="5">
        <v>0.83902751326714198</v>
      </c>
    </row>
    <row r="805" spans="1:15" x14ac:dyDescent="0.3">
      <c r="A805" s="4" t="s">
        <v>1155</v>
      </c>
      <c r="B805" s="4" t="s">
        <v>1156</v>
      </c>
      <c r="C805" s="5">
        <v>13.016321400000001</v>
      </c>
      <c r="D805" s="5">
        <v>11.61897836</v>
      </c>
      <c r="E805" s="5">
        <v>3.2787756020000001</v>
      </c>
      <c r="F805" s="5">
        <v>2.7474895770000001</v>
      </c>
      <c r="G805" s="5">
        <v>2.0466291929999998</v>
      </c>
      <c r="H805" s="5">
        <v>0.54207029500000004</v>
      </c>
      <c r="I805" s="5">
        <v>0.45706247999999999</v>
      </c>
      <c r="J805" s="5">
        <v>6.7135690180000003</v>
      </c>
      <c r="K805" s="5">
        <v>10.81944202</v>
      </c>
      <c r="L805" s="5">
        <v>9.0680127549999998</v>
      </c>
      <c r="M805" s="5">
        <v>23.118584467137801</v>
      </c>
      <c r="N805" s="4">
        <v>5</v>
      </c>
      <c r="O805" s="5">
        <v>0.87469653131302405</v>
      </c>
    </row>
    <row r="806" spans="1:15" x14ac:dyDescent="0.3">
      <c r="A806" s="4" t="s">
        <v>1157</v>
      </c>
      <c r="B806" s="4" t="s">
        <v>1158</v>
      </c>
      <c r="C806" s="5">
        <v>6.2990737770000003</v>
      </c>
      <c r="D806" s="5">
        <v>11.96312769</v>
      </c>
      <c r="E806" s="5">
        <v>1.639514119</v>
      </c>
      <c r="F806" s="5">
        <v>2.0669391130000001</v>
      </c>
      <c r="G806" s="5">
        <v>1.855089937</v>
      </c>
      <c r="H806" s="5">
        <v>1.728665619</v>
      </c>
      <c r="I806" s="5">
        <v>0.92188210699999995</v>
      </c>
      <c r="J806" s="5">
        <v>4.0458953949999996</v>
      </c>
      <c r="K806" s="5">
        <v>9.5729606490000005</v>
      </c>
      <c r="L806" s="5">
        <v>9.0820081209999994</v>
      </c>
      <c r="M806" s="5">
        <v>16.1898470259401</v>
      </c>
      <c r="N806" s="4">
        <v>5</v>
      </c>
      <c r="O806" s="5">
        <v>0.85633030668593901</v>
      </c>
    </row>
    <row r="807" spans="1:15" x14ac:dyDescent="0.3">
      <c r="A807" s="4" t="s">
        <v>1159</v>
      </c>
      <c r="B807" s="4" t="s">
        <v>1160</v>
      </c>
      <c r="C807" s="5">
        <v>16.017780980000001</v>
      </c>
      <c r="D807" s="5">
        <v>10.303857519999999</v>
      </c>
      <c r="E807" s="5">
        <v>5.1348193359999996</v>
      </c>
      <c r="F807" s="5">
        <v>6.1673154869999998</v>
      </c>
      <c r="G807" s="5">
        <v>5.9889157219999998</v>
      </c>
      <c r="H807" s="5">
        <v>5.0014247530000002</v>
      </c>
      <c r="I807" s="5">
        <v>5.5861725870000001</v>
      </c>
      <c r="J807" s="5">
        <v>4.4324701690000001</v>
      </c>
      <c r="K807" s="5">
        <v>1.763884971</v>
      </c>
      <c r="L807" s="5">
        <v>9.2027650360000006</v>
      </c>
      <c r="M807" s="5">
        <v>15.8076499372924</v>
      </c>
      <c r="N807" s="4">
        <v>5</v>
      </c>
      <c r="O807" s="5">
        <v>0.83191551299740596</v>
      </c>
    </row>
    <row r="808" spans="1:15" x14ac:dyDescent="0.3">
      <c r="A808" s="4" t="s">
        <v>1161</v>
      </c>
      <c r="B808" s="4" t="s">
        <v>1162</v>
      </c>
      <c r="C808" s="5">
        <v>11.82519355</v>
      </c>
      <c r="D808" s="5">
        <v>12.64287732</v>
      </c>
      <c r="E808" s="5">
        <v>4.5462192449999996</v>
      </c>
      <c r="F808" s="5">
        <v>2.7861298290000001</v>
      </c>
      <c r="G808" s="5">
        <v>2.4737628919999999</v>
      </c>
      <c r="H808" s="5">
        <v>0.96874870800000001</v>
      </c>
      <c r="I808" s="5">
        <v>1.03117134</v>
      </c>
      <c r="J808" s="5">
        <v>6.2775903700000004</v>
      </c>
      <c r="K808" s="5">
        <v>9.8598910629999992</v>
      </c>
      <c r="L808" s="5">
        <v>9.3422209449999993</v>
      </c>
      <c r="M808" s="5">
        <v>19.864323098660901</v>
      </c>
      <c r="N808" s="4">
        <v>5</v>
      </c>
      <c r="O808" s="5">
        <v>0.87472307242619396</v>
      </c>
    </row>
    <row r="809" spans="1:15" x14ac:dyDescent="0.3">
      <c r="A809" s="4" t="s">
        <v>1163</v>
      </c>
      <c r="B809" s="4" t="s">
        <v>1164</v>
      </c>
      <c r="C809" s="5">
        <v>12.30342686</v>
      </c>
      <c r="D809" s="5">
        <v>10.36895348</v>
      </c>
      <c r="E809" s="5">
        <v>4.7502868840000003</v>
      </c>
      <c r="F809" s="5">
        <v>2.3602352720000002</v>
      </c>
      <c r="G809" s="5">
        <v>1.8656170379999999</v>
      </c>
      <c r="H809" s="5">
        <v>1.87913328</v>
      </c>
      <c r="I809" s="5">
        <v>2.1225716530000001</v>
      </c>
      <c r="J809" s="5">
        <v>4.0723841360000002</v>
      </c>
      <c r="K809" s="5">
        <v>7.7861864699999996</v>
      </c>
      <c r="L809" s="5">
        <v>9.3702205329999995</v>
      </c>
      <c r="M809" s="5">
        <v>15.558914170102099</v>
      </c>
      <c r="N809" s="4">
        <v>5</v>
      </c>
      <c r="O809" s="5">
        <v>0.87980546907569601</v>
      </c>
    </row>
    <row r="810" spans="1:15" x14ac:dyDescent="0.3">
      <c r="A810" s="4" t="s">
        <v>1165</v>
      </c>
      <c r="B810" s="4" t="s">
        <v>1166</v>
      </c>
      <c r="C810" s="5">
        <v>12.69663443</v>
      </c>
      <c r="D810" s="5">
        <v>13.40469981</v>
      </c>
      <c r="E810" s="5">
        <v>2.8307743649999999</v>
      </c>
      <c r="F810" s="5">
        <v>2.1652364940000002</v>
      </c>
      <c r="G810" s="5">
        <v>2.0466291929999998</v>
      </c>
      <c r="H810" s="5">
        <v>1.286601106</v>
      </c>
      <c r="I810" s="5">
        <v>3.1297895570000001</v>
      </c>
      <c r="J810" s="5">
        <v>6.6224563759999997</v>
      </c>
      <c r="K810" s="5">
        <v>11.753500669999999</v>
      </c>
      <c r="L810" s="5">
        <v>9.4117888950000008</v>
      </c>
      <c r="M810" s="5">
        <v>23.641952049404399</v>
      </c>
      <c r="N810" s="4">
        <v>5</v>
      </c>
      <c r="O810" s="5">
        <v>0.865370870996927</v>
      </c>
    </row>
    <row r="811" spans="1:15" x14ac:dyDescent="0.3">
      <c r="A811" s="4" t="s">
        <v>1167</v>
      </c>
      <c r="B811" s="4" t="s">
        <v>1168</v>
      </c>
      <c r="C811" s="5">
        <v>14.05024255</v>
      </c>
      <c r="D811" s="5">
        <v>16.0597107</v>
      </c>
      <c r="E811" s="5">
        <v>5.4720681000000004</v>
      </c>
      <c r="F811" s="5">
        <v>4.2446489129999998</v>
      </c>
      <c r="G811" s="5">
        <v>2.9980973080000002</v>
      </c>
      <c r="H811" s="5">
        <v>1.892910769</v>
      </c>
      <c r="I811" s="5">
        <v>3.5156151549999999</v>
      </c>
      <c r="J811" s="5">
        <v>1.364548026</v>
      </c>
      <c r="K811" s="5">
        <v>4.8496574170000004</v>
      </c>
      <c r="L811" s="5">
        <v>9.4227708579999998</v>
      </c>
      <c r="M811" s="5">
        <v>26.0493431523787</v>
      </c>
      <c r="N811" s="4">
        <v>5</v>
      </c>
      <c r="O811" s="5">
        <v>0.84233174948373402</v>
      </c>
    </row>
    <row r="812" spans="1:15" x14ac:dyDescent="0.3">
      <c r="A812" s="4" t="s">
        <v>1169</v>
      </c>
      <c r="B812" s="4" t="s">
        <v>19</v>
      </c>
      <c r="C812" s="5">
        <v>10.10177476</v>
      </c>
      <c r="D812" s="5">
        <v>9.8693525260000001</v>
      </c>
      <c r="E812" s="5">
        <v>1.9648304969999999</v>
      </c>
      <c r="F812" s="5">
        <v>0.89444980600000001</v>
      </c>
      <c r="G812" s="5">
        <v>0.97621238399999999</v>
      </c>
      <c r="H812" s="5">
        <v>0.38150439400000002</v>
      </c>
      <c r="I812" s="5">
        <v>0.74065905399999998</v>
      </c>
      <c r="J812" s="5">
        <v>6.41202308</v>
      </c>
      <c r="K812" s="5">
        <v>10.54468724</v>
      </c>
      <c r="L812" s="5">
        <v>9.4435055030000008</v>
      </c>
      <c r="M812" s="5">
        <v>20.419481421247401</v>
      </c>
      <c r="N812" s="4">
        <v>5</v>
      </c>
      <c r="O812" s="5">
        <v>0.86261814750469001</v>
      </c>
    </row>
    <row r="813" spans="1:15" x14ac:dyDescent="0.3">
      <c r="A813" s="4" t="s">
        <v>1170</v>
      </c>
      <c r="B813" s="4" t="s">
        <v>1171</v>
      </c>
      <c r="C813" s="5">
        <v>14.490775729999999</v>
      </c>
      <c r="D813" s="5">
        <v>12.37268184</v>
      </c>
      <c r="E813" s="5">
        <v>6.5881193109999998</v>
      </c>
      <c r="F813" s="5">
        <v>6.4762399479999999</v>
      </c>
      <c r="G813" s="5">
        <v>6.9542517960000003</v>
      </c>
      <c r="H813" s="5">
        <v>3.280702351</v>
      </c>
      <c r="I813" s="5">
        <v>1.4407512440000001</v>
      </c>
      <c r="J813" s="5">
        <v>2.2853503919999998</v>
      </c>
      <c r="K813" s="5">
        <v>6.3701572740000003</v>
      </c>
      <c r="L813" s="5">
        <v>9.6188984620000006</v>
      </c>
      <c r="M813" s="5">
        <v>17.738186434147998</v>
      </c>
      <c r="N813" s="4">
        <v>5</v>
      </c>
      <c r="O813" s="5">
        <v>0.83430531704731803</v>
      </c>
    </row>
    <row r="814" spans="1:15" x14ac:dyDescent="0.3">
      <c r="A814" s="4" t="s">
        <v>1172</v>
      </c>
      <c r="B814" s="4" t="s">
        <v>1173</v>
      </c>
      <c r="C814" s="5">
        <v>12.766288530000001</v>
      </c>
      <c r="D814" s="5">
        <v>14.74643082</v>
      </c>
      <c r="E814" s="5">
        <v>2.1761838139999998</v>
      </c>
      <c r="F814" s="5">
        <v>3.4390793739999999</v>
      </c>
      <c r="G814" s="5">
        <v>3.3740243959999998</v>
      </c>
      <c r="H814" s="5">
        <v>2.2464600350000001</v>
      </c>
      <c r="I814" s="5">
        <v>0.92188210699999995</v>
      </c>
      <c r="J814" s="5">
        <v>4.911034173</v>
      </c>
      <c r="K814" s="5">
        <v>6.8185321830000003</v>
      </c>
      <c r="L814" s="5">
        <v>9.6554677479999995</v>
      </c>
      <c r="M814" s="5">
        <v>22.815732368010199</v>
      </c>
      <c r="N814" s="4">
        <v>5</v>
      </c>
      <c r="O814" s="5">
        <v>0.86877240113253695</v>
      </c>
    </row>
    <row r="815" spans="1:15" x14ac:dyDescent="0.3">
      <c r="A815" s="4" t="s">
        <v>1174</v>
      </c>
      <c r="B815" s="4" t="s">
        <v>1175</v>
      </c>
      <c r="C815" s="5">
        <v>11.06357451</v>
      </c>
      <c r="D815" s="5">
        <v>8.8917684860000001</v>
      </c>
      <c r="E815" s="5">
        <v>2.7488079079999999</v>
      </c>
      <c r="F815" s="5">
        <v>2.108486471</v>
      </c>
      <c r="G815" s="5">
        <v>2.877653553</v>
      </c>
      <c r="H815" s="5">
        <v>3.5464102209999999</v>
      </c>
      <c r="I815" s="5">
        <v>3.950698198</v>
      </c>
      <c r="J815" s="5">
        <v>0.86502316000000001</v>
      </c>
      <c r="K815" s="5">
        <v>0</v>
      </c>
      <c r="L815" s="5">
        <v>9.6770054339999998</v>
      </c>
      <c r="M815" s="5">
        <v>15.0231623105218</v>
      </c>
      <c r="N815" s="4">
        <v>5</v>
      </c>
      <c r="O815" s="5">
        <v>0.83392889224251998</v>
      </c>
    </row>
    <row r="816" spans="1:15" x14ac:dyDescent="0.3">
      <c r="A816" s="4" t="s">
        <v>1176</v>
      </c>
      <c r="B816" s="4" t="s">
        <v>19</v>
      </c>
      <c r="C816" s="5">
        <v>11.57536777</v>
      </c>
      <c r="D816" s="5">
        <v>12.724580509999999</v>
      </c>
      <c r="E816" s="5">
        <v>2.4234915309999998</v>
      </c>
      <c r="F816" s="5">
        <v>2.956622683</v>
      </c>
      <c r="G816" s="5">
        <v>1.4892458850000001</v>
      </c>
      <c r="H816" s="5">
        <v>1.6717503300000001</v>
      </c>
      <c r="I816" s="5">
        <v>2.4718313510000001</v>
      </c>
      <c r="J816" s="5">
        <v>6.6237516269999999</v>
      </c>
      <c r="K816" s="5">
        <v>7.4359528680000002</v>
      </c>
      <c r="L816" s="5">
        <v>9.8341183839999999</v>
      </c>
      <c r="M816" s="5">
        <v>18.552827679336801</v>
      </c>
      <c r="N816" s="4">
        <v>5</v>
      </c>
      <c r="O816" s="5">
        <v>0.88103712749485996</v>
      </c>
    </row>
    <row r="817" spans="1:15" x14ac:dyDescent="0.3">
      <c r="A817" s="4" t="s">
        <v>1177</v>
      </c>
      <c r="B817" s="4" t="s">
        <v>19</v>
      </c>
      <c r="C817" s="5">
        <v>6.0863053709999999</v>
      </c>
      <c r="D817" s="5">
        <v>10.01426551</v>
      </c>
      <c r="E817" s="5">
        <v>0.78397741200000004</v>
      </c>
      <c r="F817" s="5">
        <v>1.047796221</v>
      </c>
      <c r="G817" s="5">
        <v>2.14443984</v>
      </c>
      <c r="H817" s="5">
        <v>2.6450114519999999</v>
      </c>
      <c r="I817" s="5">
        <v>3.5618848409999999</v>
      </c>
      <c r="J817" s="5">
        <v>12.19988811</v>
      </c>
      <c r="K817" s="5">
        <v>13.34688817</v>
      </c>
      <c r="L817" s="5">
        <v>9.9020583500000008</v>
      </c>
      <c r="M817" s="5">
        <v>23.028884972172101</v>
      </c>
      <c r="N817" s="4">
        <v>5</v>
      </c>
      <c r="O817" s="5">
        <v>0.63834910658727495</v>
      </c>
    </row>
    <row r="818" spans="1:15" x14ac:dyDescent="0.3">
      <c r="A818" s="4" t="s">
        <v>1178</v>
      </c>
      <c r="B818" s="4" t="s">
        <v>19</v>
      </c>
      <c r="C818" s="5">
        <v>7.6147954000000002</v>
      </c>
      <c r="D818" s="5">
        <v>9.6105575059999993</v>
      </c>
      <c r="E818" s="5">
        <v>0</v>
      </c>
      <c r="F818" s="5">
        <v>0.69945102800000003</v>
      </c>
      <c r="G818" s="5">
        <v>1.309839771</v>
      </c>
      <c r="H818" s="5">
        <v>1.4665326679999999</v>
      </c>
      <c r="I818" s="5">
        <v>0.45706247999999999</v>
      </c>
      <c r="J818" s="5">
        <v>5.4450810690000004</v>
      </c>
      <c r="K818" s="5">
        <v>8.3417448289999996</v>
      </c>
      <c r="L818" s="5">
        <v>9.9523242150000009</v>
      </c>
      <c r="M818" s="5">
        <v>16.8463643363743</v>
      </c>
      <c r="N818" s="4">
        <v>5</v>
      </c>
      <c r="O818" s="5">
        <v>0.82608154947780899</v>
      </c>
    </row>
    <row r="819" spans="1:15" x14ac:dyDescent="0.3">
      <c r="A819" s="4" t="s">
        <v>1179</v>
      </c>
      <c r="B819" s="4" t="s">
        <v>19</v>
      </c>
      <c r="C819" s="5">
        <v>9.6097467610000002</v>
      </c>
      <c r="D819" s="5">
        <v>11.92183861</v>
      </c>
      <c r="E819" s="5">
        <v>1.3742325520000001</v>
      </c>
      <c r="F819" s="5">
        <v>2.8410381999999998</v>
      </c>
      <c r="G819" s="5">
        <v>2.3156009580000001</v>
      </c>
      <c r="H819" s="5">
        <v>1.7390612569999999</v>
      </c>
      <c r="I819" s="5">
        <v>1.3167108460000001</v>
      </c>
      <c r="J819" s="5">
        <v>6.5491842519999999</v>
      </c>
      <c r="K819" s="5">
        <v>11.416231850000001</v>
      </c>
      <c r="L819" s="5">
        <v>10.064241519999999</v>
      </c>
      <c r="M819" s="5">
        <v>19.913491238831998</v>
      </c>
      <c r="N819" s="4">
        <v>5</v>
      </c>
      <c r="O819" s="5">
        <v>0.85356046451133105</v>
      </c>
    </row>
    <row r="820" spans="1:15" x14ac:dyDescent="0.3">
      <c r="A820" s="4" t="s">
        <v>1180</v>
      </c>
      <c r="B820" s="4" t="s">
        <v>19</v>
      </c>
      <c r="C820" s="5">
        <v>8.1507418139999999</v>
      </c>
      <c r="D820" s="5">
        <v>8.4539700700000004</v>
      </c>
      <c r="E820" s="5">
        <v>0</v>
      </c>
      <c r="F820" s="5">
        <v>0</v>
      </c>
      <c r="G820" s="5">
        <v>0.97813630200000001</v>
      </c>
      <c r="H820" s="5">
        <v>2.0589481379999999</v>
      </c>
      <c r="I820" s="5">
        <v>2.946616685</v>
      </c>
      <c r="J820" s="5">
        <v>3.3375913150000001</v>
      </c>
      <c r="K820" s="5">
        <v>4.4286439770000001</v>
      </c>
      <c r="L820" s="5">
        <v>10.144742219999999</v>
      </c>
      <c r="M820" s="5">
        <v>13.492322747279299</v>
      </c>
      <c r="N820" s="4">
        <v>5</v>
      </c>
      <c r="O820" s="5">
        <v>0.85120487014674495</v>
      </c>
    </row>
    <row r="821" spans="1:15" x14ac:dyDescent="0.3">
      <c r="A821" s="4" t="s">
        <v>1181</v>
      </c>
      <c r="B821" s="4" t="s">
        <v>1182</v>
      </c>
      <c r="C821" s="5">
        <v>3.9169845990000001</v>
      </c>
      <c r="D821" s="5">
        <v>12.22627258</v>
      </c>
      <c r="E821" s="5">
        <v>0</v>
      </c>
      <c r="F821" s="5">
        <v>0.43137608900000002</v>
      </c>
      <c r="G821" s="5">
        <v>0.282845768</v>
      </c>
      <c r="H821" s="5">
        <v>0.72465578799999997</v>
      </c>
      <c r="I821" s="5">
        <v>0.29118663500000003</v>
      </c>
      <c r="J821" s="5">
        <v>8.7087215540000003</v>
      </c>
      <c r="K821" s="5">
        <v>12.182829679999999</v>
      </c>
      <c r="L821" s="5">
        <v>10.18418213</v>
      </c>
      <c r="M821" s="5">
        <v>28.231139026986899</v>
      </c>
      <c r="N821" s="4">
        <v>5</v>
      </c>
      <c r="O821" s="5">
        <v>0.65934534719906701</v>
      </c>
    </row>
    <row r="822" spans="1:15" x14ac:dyDescent="0.3">
      <c r="A822" s="4" t="s">
        <v>1183</v>
      </c>
      <c r="B822" s="4" t="s">
        <v>19</v>
      </c>
      <c r="C822" s="5">
        <v>2.77333922</v>
      </c>
      <c r="D822" s="5">
        <v>8.1062951059999993</v>
      </c>
      <c r="E822" s="5">
        <v>0</v>
      </c>
      <c r="F822" s="5">
        <v>0</v>
      </c>
      <c r="G822" s="5">
        <v>0.282845768</v>
      </c>
      <c r="H822" s="5">
        <v>0.51176050799999995</v>
      </c>
      <c r="I822" s="5">
        <v>0.10373097100000001</v>
      </c>
      <c r="J822" s="5">
        <v>8.4505060620000005</v>
      </c>
      <c r="K822" s="5">
        <v>12.14675637</v>
      </c>
      <c r="L822" s="5">
        <v>10.188287499999999</v>
      </c>
      <c r="M822" s="5">
        <v>23.9274111492388</v>
      </c>
      <c r="N822" s="4">
        <v>5</v>
      </c>
      <c r="O822" s="5">
        <v>0.57780615230677401</v>
      </c>
    </row>
    <row r="823" spans="1:15" x14ac:dyDescent="0.3">
      <c r="A823" s="4" t="s">
        <v>1184</v>
      </c>
      <c r="B823" s="4" t="s">
        <v>1185</v>
      </c>
      <c r="C823" s="5">
        <v>14.043190900000001</v>
      </c>
      <c r="D823" s="5">
        <v>13.744009699999999</v>
      </c>
      <c r="E823" s="5">
        <v>4.0159834129999998</v>
      </c>
      <c r="F823" s="5">
        <v>4.1648577810000003</v>
      </c>
      <c r="G823" s="5">
        <v>2.7146576429999998</v>
      </c>
      <c r="H823" s="5">
        <v>2.4319425840000002</v>
      </c>
      <c r="I823" s="5">
        <v>1.272875261</v>
      </c>
      <c r="J823" s="5">
        <v>1.164090042</v>
      </c>
      <c r="K823" s="5">
        <v>6.2336659870000002</v>
      </c>
      <c r="L823" s="5">
        <v>10.224795370000001</v>
      </c>
      <c r="M823" s="5">
        <v>24.347377998836102</v>
      </c>
      <c r="N823" s="4">
        <v>5</v>
      </c>
      <c r="O823" s="5">
        <v>0.84025445531947096</v>
      </c>
    </row>
    <row r="824" spans="1:15" x14ac:dyDescent="0.3">
      <c r="A824" s="4" t="s">
        <v>1186</v>
      </c>
      <c r="B824" s="4" t="s">
        <v>1187</v>
      </c>
      <c r="C824" s="5">
        <v>10.672354009999999</v>
      </c>
      <c r="D824" s="5">
        <v>13.630158529999999</v>
      </c>
      <c r="E824" s="5">
        <v>3.4784776650000002</v>
      </c>
      <c r="F824" s="5">
        <v>2.3319214979999998</v>
      </c>
      <c r="G824" s="5">
        <v>2.8281689010000002</v>
      </c>
      <c r="H824" s="5">
        <v>3.920802847</v>
      </c>
      <c r="I824" s="5">
        <v>4.550850294</v>
      </c>
      <c r="J824" s="5">
        <v>11.05619671</v>
      </c>
      <c r="K824" s="5">
        <v>11.937792419999999</v>
      </c>
      <c r="L824" s="5">
        <v>10.25725233</v>
      </c>
      <c r="M824" s="5">
        <v>19.310019852854399</v>
      </c>
      <c r="N824" s="4">
        <v>5</v>
      </c>
      <c r="O824" s="5">
        <v>0.780549755001819</v>
      </c>
    </row>
    <row r="825" spans="1:15" x14ac:dyDescent="0.3">
      <c r="A825" s="4" t="s">
        <v>1188</v>
      </c>
      <c r="B825" s="4" t="s">
        <v>19</v>
      </c>
      <c r="C825" s="5">
        <v>11.37378271</v>
      </c>
      <c r="D825" s="5">
        <v>10.680372459999999</v>
      </c>
      <c r="E825" s="5">
        <v>2.1761838139999998</v>
      </c>
      <c r="F825" s="5">
        <v>2.3268396669999998</v>
      </c>
      <c r="G825" s="5">
        <v>1.7556427859999999</v>
      </c>
      <c r="H825" s="5">
        <v>2.761908467</v>
      </c>
      <c r="I825" s="5">
        <v>2.2858568140000002</v>
      </c>
      <c r="J825" s="5">
        <v>6.6692073110000001</v>
      </c>
      <c r="K825" s="5">
        <v>6.9258518349999996</v>
      </c>
      <c r="L825" s="5">
        <v>10.46272812</v>
      </c>
      <c r="M825" s="5">
        <v>15.749585734105599</v>
      </c>
      <c r="N825" s="4">
        <v>5</v>
      </c>
      <c r="O825" s="5">
        <v>0.878104541254914</v>
      </c>
    </row>
    <row r="826" spans="1:15" x14ac:dyDescent="0.3">
      <c r="A826" s="4" t="s">
        <v>1189</v>
      </c>
      <c r="B826" s="4" t="s">
        <v>19</v>
      </c>
      <c r="C826" s="5">
        <v>10.729853609999999</v>
      </c>
      <c r="D826" s="5">
        <v>12.04019184</v>
      </c>
      <c r="E826" s="5">
        <v>3.4585977730000002</v>
      </c>
      <c r="F826" s="5">
        <v>4.0011348780000002</v>
      </c>
      <c r="G826" s="5">
        <v>3.3220812560000001</v>
      </c>
      <c r="H826" s="5">
        <v>3.0664875810000001</v>
      </c>
      <c r="I826" s="5">
        <v>1.6263763959999999</v>
      </c>
      <c r="J826" s="5">
        <v>5.7940504519999996</v>
      </c>
      <c r="K826" s="5">
        <v>9.8548542379999997</v>
      </c>
      <c r="L826" s="5">
        <v>10.496738390000001</v>
      </c>
      <c r="M826" s="5">
        <v>15.2678208742745</v>
      </c>
      <c r="N826" s="4">
        <v>5</v>
      </c>
      <c r="O826" s="5">
        <v>0.87449513976300097</v>
      </c>
    </row>
    <row r="827" spans="1:15" x14ac:dyDescent="0.3">
      <c r="A827" s="4" t="s">
        <v>1190</v>
      </c>
      <c r="B827" s="4" t="s">
        <v>19</v>
      </c>
      <c r="C827" s="5">
        <v>13.179378610000001</v>
      </c>
      <c r="D827" s="5">
        <v>12.76753102</v>
      </c>
      <c r="E827" s="5">
        <v>3.209832161</v>
      </c>
      <c r="F827" s="5">
        <v>2.8630740609999998</v>
      </c>
      <c r="G827" s="5">
        <v>1.5645886499999999</v>
      </c>
      <c r="H827" s="5">
        <v>2.4623947720000001</v>
      </c>
      <c r="I827" s="5">
        <v>2.0465080329999998</v>
      </c>
      <c r="J827" s="5">
        <v>6.8939120819999999</v>
      </c>
      <c r="K827" s="5">
        <v>10.272906130000001</v>
      </c>
      <c r="L827" s="5">
        <v>10.51635549</v>
      </c>
      <c r="M827" s="5">
        <v>22.100379645380102</v>
      </c>
      <c r="N827" s="4">
        <v>5</v>
      </c>
      <c r="O827" s="5">
        <v>0.87232083342562805</v>
      </c>
    </row>
    <row r="828" spans="1:15" x14ac:dyDescent="0.3">
      <c r="A828" s="4" t="s">
        <v>1191</v>
      </c>
      <c r="B828" s="4" t="s">
        <v>19</v>
      </c>
      <c r="C828" s="5">
        <v>10.42332012</v>
      </c>
      <c r="D828" s="5">
        <v>8.249183962</v>
      </c>
      <c r="E828" s="5">
        <v>0.53666969499999995</v>
      </c>
      <c r="F828" s="5">
        <v>3.5184060850000001</v>
      </c>
      <c r="G828" s="5">
        <v>3.4141080100000001</v>
      </c>
      <c r="H828" s="5">
        <v>3.5780549110000002</v>
      </c>
      <c r="I828" s="5">
        <v>2.2858568140000002</v>
      </c>
      <c r="J828" s="5">
        <v>0.86502316000000001</v>
      </c>
      <c r="K828" s="5">
        <v>0</v>
      </c>
      <c r="L828" s="5">
        <v>10.64825358</v>
      </c>
      <c r="M828" s="5">
        <v>15.976655059489801</v>
      </c>
      <c r="N828" s="4">
        <v>5</v>
      </c>
      <c r="O828" s="5">
        <v>0.83357882038671705</v>
      </c>
    </row>
    <row r="829" spans="1:15" x14ac:dyDescent="0.3">
      <c r="A829" s="4" t="s">
        <v>1192</v>
      </c>
      <c r="B829" s="4" t="s">
        <v>1193</v>
      </c>
      <c r="C829" s="5">
        <v>12.58387767</v>
      </c>
      <c r="D829" s="5">
        <v>11.17337743</v>
      </c>
      <c r="E829" s="5">
        <v>2.7488079079999999</v>
      </c>
      <c r="F829" s="5">
        <v>5.0613078409999996</v>
      </c>
      <c r="G829" s="5">
        <v>5.216083695</v>
      </c>
      <c r="H829" s="5">
        <v>5.9937981330000003</v>
      </c>
      <c r="I829" s="5">
        <v>7.1949460280000004</v>
      </c>
      <c r="J829" s="5">
        <v>12.520175780000001</v>
      </c>
      <c r="K829" s="5">
        <v>12.811487720000001</v>
      </c>
      <c r="L829" s="5">
        <v>10.72163317</v>
      </c>
      <c r="M829" s="5">
        <v>14.119485271542301</v>
      </c>
      <c r="N829" s="4">
        <v>5</v>
      </c>
      <c r="O829" s="5">
        <v>0.76211296554979802</v>
      </c>
    </row>
    <row r="830" spans="1:15" x14ac:dyDescent="0.3">
      <c r="A830" s="4" t="s">
        <v>1194</v>
      </c>
      <c r="B830" s="4" t="s">
        <v>1195</v>
      </c>
      <c r="C830" s="5">
        <v>15.286966120000001</v>
      </c>
      <c r="D830" s="5">
        <v>15.35986958</v>
      </c>
      <c r="E830" s="5">
        <v>4.6160835560000004</v>
      </c>
      <c r="F830" s="5">
        <v>6.1401244659999996</v>
      </c>
      <c r="G830" s="5">
        <v>6.5666698700000001</v>
      </c>
      <c r="H830" s="5">
        <v>4.3911708000000003</v>
      </c>
      <c r="I830" s="5">
        <v>2.987873129</v>
      </c>
      <c r="J830" s="5">
        <v>5.5730354689999997</v>
      </c>
      <c r="K830" s="5">
        <v>5.4796566640000002</v>
      </c>
      <c r="L830" s="5">
        <v>10.746389519999999</v>
      </c>
      <c r="M830" s="5">
        <v>20.149838091311299</v>
      </c>
      <c r="N830" s="4">
        <v>5</v>
      </c>
      <c r="O830" s="5">
        <v>0.84626946734032404</v>
      </c>
    </row>
    <row r="831" spans="1:15" x14ac:dyDescent="0.3">
      <c r="A831" s="4" t="s">
        <v>1196</v>
      </c>
      <c r="B831" s="4" t="s">
        <v>1103</v>
      </c>
      <c r="C831" s="5">
        <v>10.677067190000001</v>
      </c>
      <c r="D831" s="5">
        <v>6.7689202379999998</v>
      </c>
      <c r="E831" s="5">
        <v>0</v>
      </c>
      <c r="F831" s="5">
        <v>1.047796221</v>
      </c>
      <c r="G831" s="5">
        <v>2.345031144</v>
      </c>
      <c r="H831" s="5">
        <v>1.1563399489999999</v>
      </c>
      <c r="I831" s="5">
        <v>1.790817742</v>
      </c>
      <c r="J831" s="5">
        <v>1.5884349929999999</v>
      </c>
      <c r="K831" s="5">
        <v>5.0167196169999997</v>
      </c>
      <c r="L831" s="5">
        <v>10.74778716</v>
      </c>
      <c r="M831" s="5">
        <v>16.1026385441568</v>
      </c>
      <c r="N831" s="4">
        <v>5</v>
      </c>
      <c r="O831" s="5">
        <v>0.85255216688701296</v>
      </c>
    </row>
    <row r="832" spans="1:15" x14ac:dyDescent="0.3">
      <c r="A832" s="4" t="s">
        <v>1197</v>
      </c>
      <c r="B832" s="4" t="s">
        <v>19</v>
      </c>
      <c r="C832" s="5">
        <v>9.8196705469999994</v>
      </c>
      <c r="D832" s="5">
        <v>10.73790372</v>
      </c>
      <c r="E832" s="5">
        <v>2.9113233379999999</v>
      </c>
      <c r="F832" s="5">
        <v>2.8756824569999999</v>
      </c>
      <c r="G832" s="5">
        <v>3.2359937460000001</v>
      </c>
      <c r="H832" s="5">
        <v>4.3848970129999998</v>
      </c>
      <c r="I832" s="5">
        <v>4.465798436</v>
      </c>
      <c r="J832" s="5">
        <v>9.9024832519999997</v>
      </c>
      <c r="K832" s="5">
        <v>11.04012369</v>
      </c>
      <c r="L832" s="5">
        <v>10.748079990000001</v>
      </c>
      <c r="M832" s="5">
        <v>13.5413385860125</v>
      </c>
      <c r="N832" s="4">
        <v>5</v>
      </c>
      <c r="O832" s="5">
        <v>0.77286536327646604</v>
      </c>
    </row>
    <row r="833" spans="1:15" x14ac:dyDescent="0.3">
      <c r="A833" s="4" t="s">
        <v>1198</v>
      </c>
      <c r="B833" s="4" t="s">
        <v>743</v>
      </c>
      <c r="C833" s="5">
        <v>9.5734433620000008</v>
      </c>
      <c r="D833" s="5">
        <v>8.4665052680000006</v>
      </c>
      <c r="E833" s="5">
        <v>1.639514119</v>
      </c>
      <c r="F833" s="5">
        <v>1.157731557</v>
      </c>
      <c r="G833" s="5">
        <v>0.70981548400000005</v>
      </c>
      <c r="H833" s="5">
        <v>0.60016138100000005</v>
      </c>
      <c r="I833" s="5">
        <v>1.082860366</v>
      </c>
      <c r="J833" s="5">
        <v>3.4953321169999998</v>
      </c>
      <c r="K833" s="5">
        <v>7.932718006</v>
      </c>
      <c r="L833" s="5">
        <v>10.78767781</v>
      </c>
      <c r="M833" s="5">
        <v>17.153905018055202</v>
      </c>
      <c r="N833" s="4">
        <v>5</v>
      </c>
      <c r="O833" s="5">
        <v>0.87692856054155799</v>
      </c>
    </row>
    <row r="834" spans="1:15" x14ac:dyDescent="0.3">
      <c r="A834" s="4" t="s">
        <v>1199</v>
      </c>
      <c r="B834" s="4" t="s">
        <v>606</v>
      </c>
      <c r="C834" s="5">
        <v>10.494111459999999</v>
      </c>
      <c r="D834" s="5">
        <v>10.42319346</v>
      </c>
      <c r="E834" s="5">
        <v>0.94649284199999995</v>
      </c>
      <c r="F834" s="5">
        <v>4.8111461750000002</v>
      </c>
      <c r="G834" s="5">
        <v>5.3270692540000004</v>
      </c>
      <c r="H834" s="5">
        <v>5.9171842349999997</v>
      </c>
      <c r="I834" s="5">
        <v>6.4247719009999997</v>
      </c>
      <c r="J834" s="5">
        <v>9.7816027240000007</v>
      </c>
      <c r="K834" s="5">
        <v>14.26029728</v>
      </c>
      <c r="L834" s="5">
        <v>10.968241040000001</v>
      </c>
      <c r="M834" s="5">
        <v>15.234600238086999</v>
      </c>
      <c r="N834" s="4">
        <v>5</v>
      </c>
      <c r="O834" s="5">
        <v>0.74975457112989596</v>
      </c>
    </row>
    <row r="835" spans="1:15" x14ac:dyDescent="0.3">
      <c r="A835" s="4" t="s">
        <v>1200</v>
      </c>
      <c r="B835" s="4" t="s">
        <v>19</v>
      </c>
      <c r="C835" s="5">
        <v>2.368608595</v>
      </c>
      <c r="D835" s="5">
        <v>11.00712697</v>
      </c>
      <c r="E835" s="5">
        <v>0.53666969499999995</v>
      </c>
      <c r="F835" s="5">
        <v>0.43137608900000002</v>
      </c>
      <c r="G835" s="5">
        <v>0.282845768</v>
      </c>
      <c r="H835" s="5">
        <v>0.57716347099999998</v>
      </c>
      <c r="I835" s="5">
        <v>2.0465080329999998</v>
      </c>
      <c r="J835" s="5">
        <v>3.4002253059999998</v>
      </c>
      <c r="K835" s="5">
        <v>4.2831103779999999</v>
      </c>
      <c r="L835" s="5">
        <v>11.023402819999999</v>
      </c>
      <c r="M835" s="5">
        <v>17.108187724931401</v>
      </c>
      <c r="N835" s="4">
        <v>5</v>
      </c>
      <c r="O835" s="5">
        <v>0.86014294990573603</v>
      </c>
    </row>
    <row r="836" spans="1:15" x14ac:dyDescent="0.3">
      <c r="A836" s="4" t="s">
        <v>1201</v>
      </c>
      <c r="B836" s="4" t="s">
        <v>1202</v>
      </c>
      <c r="C836" s="5">
        <v>15.52022635</v>
      </c>
      <c r="D836" s="5">
        <v>13.04216139</v>
      </c>
      <c r="E836" s="5">
        <v>6.9793478310000001</v>
      </c>
      <c r="F836" s="5">
        <v>5.1859534360000001</v>
      </c>
      <c r="G836" s="5">
        <v>4.0557062589999999</v>
      </c>
      <c r="H836" s="5">
        <v>3.754317023</v>
      </c>
      <c r="I836" s="5">
        <v>2.918442014</v>
      </c>
      <c r="J836" s="5">
        <v>5.6100338589999996</v>
      </c>
      <c r="K836" s="5">
        <v>9.0038595019999992</v>
      </c>
      <c r="L836" s="5">
        <v>11.110198499999999</v>
      </c>
      <c r="M836" s="5">
        <v>18.437910996529599</v>
      </c>
      <c r="N836" s="4">
        <v>5</v>
      </c>
      <c r="O836" s="5">
        <v>0.87247466770166104</v>
      </c>
    </row>
    <row r="837" spans="1:15" x14ac:dyDescent="0.3">
      <c r="A837" s="4" t="s">
        <v>1203</v>
      </c>
      <c r="B837" s="4" t="s">
        <v>38</v>
      </c>
      <c r="C837" s="5">
        <v>10.619627749999999</v>
      </c>
      <c r="D837" s="5">
        <v>10.663708979999999</v>
      </c>
      <c r="E837" s="5">
        <v>2.501500192</v>
      </c>
      <c r="F837" s="5">
        <v>2.1652364940000002</v>
      </c>
      <c r="G837" s="5">
        <v>2.345031144</v>
      </c>
      <c r="H837" s="5">
        <v>3.6898805939999999</v>
      </c>
      <c r="I837" s="5">
        <v>4.3597867570000002</v>
      </c>
      <c r="J837" s="5">
        <v>6.5490475300000002</v>
      </c>
      <c r="K837" s="5">
        <v>10.09850623</v>
      </c>
      <c r="L837" s="5">
        <v>11.25507131</v>
      </c>
      <c r="M837" s="5">
        <v>14.925860601373399</v>
      </c>
      <c r="N837" s="4">
        <v>5</v>
      </c>
      <c r="O837" s="5">
        <v>0.83636776790998302</v>
      </c>
    </row>
    <row r="838" spans="1:15" x14ac:dyDescent="0.3">
      <c r="A838" s="4" t="s">
        <v>1204</v>
      </c>
      <c r="B838" s="4" t="s">
        <v>19</v>
      </c>
      <c r="C838" s="5">
        <v>11.279490989999999</v>
      </c>
      <c r="D838" s="5">
        <v>11.90435875</v>
      </c>
      <c r="E838" s="5">
        <v>1.639514119</v>
      </c>
      <c r="F838" s="5">
        <v>1.047796221</v>
      </c>
      <c r="G838" s="5">
        <v>2.1564194140000001</v>
      </c>
      <c r="H838" s="5">
        <v>0.97520980000000002</v>
      </c>
      <c r="I838" s="5">
        <v>2.9742516509999999</v>
      </c>
      <c r="J838" s="5">
        <v>5.5319988640000002</v>
      </c>
      <c r="K838" s="5">
        <v>5.2013696769999997</v>
      </c>
      <c r="L838" s="5">
        <v>11.325938880000001</v>
      </c>
      <c r="M838" s="5">
        <v>20.123929380482299</v>
      </c>
      <c r="N838" s="4">
        <v>5</v>
      </c>
      <c r="O838" s="5">
        <v>0.87674558564106497</v>
      </c>
    </row>
    <row r="839" spans="1:15" x14ac:dyDescent="0.3">
      <c r="A839" s="4" t="s">
        <v>1205</v>
      </c>
      <c r="B839" s="4" t="s">
        <v>1206</v>
      </c>
      <c r="C839" s="5">
        <v>13.912459800000001</v>
      </c>
      <c r="D839" s="5">
        <v>12.77074358</v>
      </c>
      <c r="E839" s="5">
        <v>4.3086695979999998</v>
      </c>
      <c r="F839" s="5">
        <v>4.462349466</v>
      </c>
      <c r="G839" s="5">
        <v>4.1571117830000004</v>
      </c>
      <c r="H839" s="5">
        <v>4.1554376829999997</v>
      </c>
      <c r="I839" s="5">
        <v>3.8120911149999999</v>
      </c>
      <c r="J839" s="5">
        <v>7.1480843549999999</v>
      </c>
      <c r="K839" s="5">
        <v>10.84190718</v>
      </c>
      <c r="L839" s="5">
        <v>11.332215250000001</v>
      </c>
      <c r="M839" s="5">
        <v>16.654512782544199</v>
      </c>
      <c r="N839" s="4">
        <v>5</v>
      </c>
      <c r="O839" s="5">
        <v>0.87529212955383895</v>
      </c>
    </row>
    <row r="840" spans="1:15" x14ac:dyDescent="0.3">
      <c r="A840" s="4" t="s">
        <v>1207</v>
      </c>
      <c r="B840" s="4" t="s">
        <v>19</v>
      </c>
      <c r="C840" s="5">
        <v>8.8899641200000001</v>
      </c>
      <c r="D840" s="5">
        <v>11.922032099999999</v>
      </c>
      <c r="E840" s="5">
        <v>0.53666969499999995</v>
      </c>
      <c r="F840" s="5">
        <v>2.141204058</v>
      </c>
      <c r="G840" s="5">
        <v>2.6749277359999999</v>
      </c>
      <c r="H840" s="5">
        <v>1.9394224410000001</v>
      </c>
      <c r="I840" s="5">
        <v>0.10373097100000001</v>
      </c>
      <c r="J840" s="5">
        <v>1.5566847850000001</v>
      </c>
      <c r="K840" s="5">
        <v>4.5013323280000002</v>
      </c>
      <c r="L840" s="5">
        <v>11.35330274</v>
      </c>
      <c r="M840" s="5">
        <v>20.048599274753499</v>
      </c>
      <c r="N840" s="4">
        <v>5</v>
      </c>
      <c r="O840" s="5">
        <v>0.86133636207273301</v>
      </c>
    </row>
    <row r="841" spans="1:15" x14ac:dyDescent="0.3">
      <c r="A841" s="4" t="s">
        <v>1208</v>
      </c>
      <c r="B841" s="4" t="s">
        <v>1209</v>
      </c>
      <c r="C841" s="5">
        <v>11.13785006</v>
      </c>
      <c r="D841" s="5">
        <v>11.609457040000001</v>
      </c>
      <c r="E841" s="5">
        <v>0</v>
      </c>
      <c r="F841" s="5">
        <v>1.3083397960000001</v>
      </c>
      <c r="G841" s="5">
        <v>0.282845768</v>
      </c>
      <c r="H841" s="5">
        <v>0.49473328799999999</v>
      </c>
      <c r="I841" s="5">
        <v>0.97756135600000005</v>
      </c>
      <c r="J841" s="5">
        <v>4.1373445999999996</v>
      </c>
      <c r="K841" s="5">
        <v>4.8119080350000001</v>
      </c>
      <c r="L841" s="5">
        <v>11.370351019999999</v>
      </c>
      <c r="M841" s="5">
        <v>24.286555917606499</v>
      </c>
      <c r="N841" s="4">
        <v>5</v>
      </c>
      <c r="O841" s="5">
        <v>0.87515788256569005</v>
      </c>
    </row>
    <row r="842" spans="1:15" x14ac:dyDescent="0.3">
      <c r="A842" s="4" t="s">
        <v>1210</v>
      </c>
      <c r="B842" s="4" t="s">
        <v>19</v>
      </c>
      <c r="C842" s="5">
        <v>2.4756337049999999</v>
      </c>
      <c r="D842" s="5">
        <v>8.3264112079999997</v>
      </c>
      <c r="E842" s="5">
        <v>0</v>
      </c>
      <c r="F842" s="5">
        <v>0</v>
      </c>
      <c r="G842" s="5">
        <v>0</v>
      </c>
      <c r="H842" s="5">
        <v>1.7132782999999999E-2</v>
      </c>
      <c r="I842" s="5">
        <v>0</v>
      </c>
      <c r="J842" s="5">
        <v>3.386683772</v>
      </c>
      <c r="K842" s="5">
        <v>3.832610362</v>
      </c>
      <c r="L842" s="5">
        <v>11.447722799999999</v>
      </c>
      <c r="M842" s="5">
        <v>16.191499829616301</v>
      </c>
      <c r="N842" s="4">
        <v>5</v>
      </c>
      <c r="O842" s="5">
        <v>0.85013421523935295</v>
      </c>
    </row>
    <row r="843" spans="1:15" x14ac:dyDescent="0.3">
      <c r="A843" s="4" t="s">
        <v>1211</v>
      </c>
      <c r="B843" s="4" t="s">
        <v>1212</v>
      </c>
      <c r="C843" s="5">
        <v>11.487374389999999</v>
      </c>
      <c r="D843" s="5">
        <v>12.045058239999999</v>
      </c>
      <c r="E843" s="5">
        <v>1.1644931030000001</v>
      </c>
      <c r="F843" s="5">
        <v>2.639975406</v>
      </c>
      <c r="G843" s="5">
        <v>1.4892458850000001</v>
      </c>
      <c r="H843" s="5">
        <v>4.3477605209999997</v>
      </c>
      <c r="I843" s="5">
        <v>4.1272436280000004</v>
      </c>
      <c r="J843" s="5">
        <v>11.5335354</v>
      </c>
      <c r="K843" s="5">
        <v>12.40648332</v>
      </c>
      <c r="L843" s="5">
        <v>11.48270363</v>
      </c>
      <c r="M843" s="5">
        <v>23.7159221510042</v>
      </c>
      <c r="N843" s="4">
        <v>5</v>
      </c>
      <c r="O843" s="5">
        <v>0.78175982543903699</v>
      </c>
    </row>
    <row r="844" spans="1:15" x14ac:dyDescent="0.3">
      <c r="A844" s="4" t="s">
        <v>1213</v>
      </c>
      <c r="B844" s="4" t="s">
        <v>19</v>
      </c>
      <c r="C844" s="5">
        <v>6.0544129279999996</v>
      </c>
      <c r="D844" s="5">
        <v>9.9596674170000004</v>
      </c>
      <c r="E844" s="5">
        <v>0</v>
      </c>
      <c r="F844" s="5">
        <v>1.982092752</v>
      </c>
      <c r="G844" s="5">
        <v>2.025099671</v>
      </c>
      <c r="H844" s="5">
        <v>2.602485116</v>
      </c>
      <c r="I844" s="5">
        <v>3.1050033610000001</v>
      </c>
      <c r="J844" s="5">
        <v>8.0882278500000009</v>
      </c>
      <c r="K844" s="5">
        <v>11.363476459999999</v>
      </c>
      <c r="L844" s="5">
        <v>11.49220998</v>
      </c>
      <c r="M844" s="5">
        <v>18.414920885687302</v>
      </c>
      <c r="N844" s="4">
        <v>5</v>
      </c>
      <c r="O844" s="5">
        <v>0.71079294788693603</v>
      </c>
    </row>
    <row r="845" spans="1:15" x14ac:dyDescent="0.3">
      <c r="A845" s="4" t="s">
        <v>1214</v>
      </c>
      <c r="B845" s="4" t="s">
        <v>19</v>
      </c>
      <c r="C845" s="5">
        <v>11.59519528</v>
      </c>
      <c r="D845" s="5">
        <v>11.439310750000001</v>
      </c>
      <c r="E845" s="5">
        <v>3.103608543</v>
      </c>
      <c r="F845" s="5">
        <v>2.3758757039999998</v>
      </c>
      <c r="G845" s="5">
        <v>1.309839771</v>
      </c>
      <c r="H845" s="5">
        <v>1.5312250110000001</v>
      </c>
      <c r="I845" s="5">
        <v>0.86396741300000002</v>
      </c>
      <c r="J845" s="5">
        <v>5.8292048989999996</v>
      </c>
      <c r="K845" s="5">
        <v>10.295448349999999</v>
      </c>
      <c r="L845" s="5">
        <v>11.68687897</v>
      </c>
      <c r="M845" s="5">
        <v>22.398066911858699</v>
      </c>
      <c r="N845" s="4">
        <v>5</v>
      </c>
      <c r="O845" s="5">
        <v>0.87462970490076197</v>
      </c>
    </row>
    <row r="846" spans="1:15" x14ac:dyDescent="0.3">
      <c r="A846" s="4" t="s">
        <v>1215</v>
      </c>
      <c r="B846" s="4" t="s">
        <v>19</v>
      </c>
      <c r="C846" s="5">
        <v>10.64503356</v>
      </c>
      <c r="D846" s="5">
        <v>11.352681240000001</v>
      </c>
      <c r="E846" s="5">
        <v>3.306723903</v>
      </c>
      <c r="F846" s="5">
        <v>4.1020059020000001</v>
      </c>
      <c r="G846" s="5">
        <v>4.3328796660000002</v>
      </c>
      <c r="H846" s="5">
        <v>5.9035015460000002</v>
      </c>
      <c r="I846" s="5">
        <v>6.4471317399999997</v>
      </c>
      <c r="J846" s="5">
        <v>13.59831275</v>
      </c>
      <c r="K846" s="5">
        <v>14.684090169999999</v>
      </c>
      <c r="L846" s="5">
        <v>11.68761289</v>
      </c>
      <c r="M846" s="5">
        <v>17.9618530932208</v>
      </c>
      <c r="N846" s="4">
        <v>5</v>
      </c>
      <c r="O846" s="5">
        <v>0.72583360076857595</v>
      </c>
    </row>
    <row r="847" spans="1:15" x14ac:dyDescent="0.3">
      <c r="A847" s="4" t="s">
        <v>1216</v>
      </c>
      <c r="B847" s="4" t="s">
        <v>1217</v>
      </c>
      <c r="C847" s="5">
        <v>13.25639689</v>
      </c>
      <c r="D847" s="5">
        <v>14.09265375</v>
      </c>
      <c r="E847" s="5">
        <v>3.4710608060000001</v>
      </c>
      <c r="F847" s="5">
        <v>3.2425896750000001</v>
      </c>
      <c r="G847" s="5">
        <v>2.572726088</v>
      </c>
      <c r="H847" s="5">
        <v>1.876837673</v>
      </c>
      <c r="I847" s="5">
        <v>0.605818046</v>
      </c>
      <c r="J847" s="5">
        <v>7.5740329129999999</v>
      </c>
      <c r="K847" s="5">
        <v>12.306974329999999</v>
      </c>
      <c r="L847" s="5">
        <v>11.693870799999999</v>
      </c>
      <c r="M847" s="5">
        <v>28.136754083370001</v>
      </c>
      <c r="N847" s="4">
        <v>5</v>
      </c>
      <c r="O847" s="5">
        <v>0.86899321008475205</v>
      </c>
    </row>
    <row r="848" spans="1:15" x14ac:dyDescent="0.3">
      <c r="A848" s="4" t="s">
        <v>1218</v>
      </c>
      <c r="B848" s="4" t="s">
        <v>19</v>
      </c>
      <c r="C848" s="5">
        <v>10.91650432</v>
      </c>
      <c r="D848" s="5">
        <v>13.52889403</v>
      </c>
      <c r="E848" s="5">
        <v>1.3139451049999999</v>
      </c>
      <c r="F848" s="5">
        <v>3.7651987020000002</v>
      </c>
      <c r="G848" s="5">
        <v>4.0073092240000001</v>
      </c>
      <c r="H848" s="5">
        <v>4.130916783</v>
      </c>
      <c r="I848" s="5">
        <v>3.7889351329999998</v>
      </c>
      <c r="J848" s="5">
        <v>5.8128393840000001</v>
      </c>
      <c r="K848" s="5">
        <v>7.0067172500000003</v>
      </c>
      <c r="L848" s="5">
        <v>11.74613836</v>
      </c>
      <c r="M848" s="5">
        <v>16.734278929065798</v>
      </c>
      <c r="N848" s="4">
        <v>5</v>
      </c>
      <c r="O848" s="5">
        <v>0.86542471260607201</v>
      </c>
    </row>
    <row r="849" spans="1:15" x14ac:dyDescent="0.3">
      <c r="A849" s="4" t="s">
        <v>1219</v>
      </c>
      <c r="B849" s="4" t="s">
        <v>38</v>
      </c>
      <c r="C849" s="5">
        <v>9.1114042590000004</v>
      </c>
      <c r="D849" s="5">
        <v>9.4850998200000003</v>
      </c>
      <c r="E849" s="5">
        <v>0</v>
      </c>
      <c r="F849" s="5">
        <v>1.6337475589999999</v>
      </c>
      <c r="G849" s="5">
        <v>0.485498078</v>
      </c>
      <c r="H849" s="5">
        <v>1.372091256</v>
      </c>
      <c r="I849" s="5">
        <v>1.759394844</v>
      </c>
      <c r="J849" s="5">
        <v>7.4704348610000002</v>
      </c>
      <c r="K849" s="5">
        <v>7.5383171579999999</v>
      </c>
      <c r="L849" s="5">
        <v>11.77272653</v>
      </c>
      <c r="M849" s="5">
        <v>19.530198997820499</v>
      </c>
      <c r="N849" s="4">
        <v>5</v>
      </c>
      <c r="O849" s="5">
        <v>0.82471731882842703</v>
      </c>
    </row>
    <row r="850" spans="1:15" x14ac:dyDescent="0.3">
      <c r="A850" s="4" t="s">
        <v>1220</v>
      </c>
      <c r="B850" s="4" t="s">
        <v>19</v>
      </c>
      <c r="C850" s="5">
        <v>10.601195580000001</v>
      </c>
      <c r="D850" s="5">
        <v>11.3923626</v>
      </c>
      <c r="E850" s="5">
        <v>0.94649284199999995</v>
      </c>
      <c r="F850" s="5">
        <v>2.8410381999999998</v>
      </c>
      <c r="G850" s="5">
        <v>3.3284682509999999</v>
      </c>
      <c r="H850" s="5">
        <v>3.7992551080000001</v>
      </c>
      <c r="I850" s="5">
        <v>4.2109313630000003</v>
      </c>
      <c r="J850" s="5">
        <v>7.1014264779999996</v>
      </c>
      <c r="K850" s="5">
        <v>7.1158472770000003</v>
      </c>
      <c r="L850" s="5">
        <v>11.83805834</v>
      </c>
      <c r="M850" s="5">
        <v>15.164416200723499</v>
      </c>
      <c r="N850" s="4">
        <v>5</v>
      </c>
      <c r="O850" s="5">
        <v>0.850955561729273</v>
      </c>
    </row>
    <row r="851" spans="1:15" x14ac:dyDescent="0.3">
      <c r="A851" s="4" t="s">
        <v>1221</v>
      </c>
      <c r="B851" s="4" t="s">
        <v>1222</v>
      </c>
      <c r="C851" s="5">
        <v>8.7839754820000007</v>
      </c>
      <c r="D851" s="5">
        <v>8.6262899799999992</v>
      </c>
      <c r="E851" s="5">
        <v>0</v>
      </c>
      <c r="F851" s="5">
        <v>1.047796221</v>
      </c>
      <c r="G851" s="5">
        <v>0.69336661600000005</v>
      </c>
      <c r="H851" s="5">
        <v>1.626641411</v>
      </c>
      <c r="I851" s="5">
        <v>2.432525944</v>
      </c>
      <c r="J851" s="5">
        <v>8.7768567730000004</v>
      </c>
      <c r="K851" s="5">
        <v>9.9198027110000009</v>
      </c>
      <c r="L851" s="5">
        <v>11.84898546</v>
      </c>
      <c r="M851" s="5">
        <v>20.952633307529801</v>
      </c>
      <c r="N851" s="4">
        <v>5</v>
      </c>
      <c r="O851" s="5">
        <v>0.78438376328772796</v>
      </c>
    </row>
    <row r="852" spans="1:15" x14ac:dyDescent="0.3">
      <c r="A852" s="4" t="s">
        <v>1223</v>
      </c>
      <c r="B852" s="4" t="s">
        <v>19</v>
      </c>
      <c r="C852" s="5">
        <v>11.974452230000001</v>
      </c>
      <c r="D852" s="5">
        <v>11.8331724</v>
      </c>
      <c r="E852" s="5">
        <v>3.7768484949999999</v>
      </c>
      <c r="F852" s="5">
        <v>4.7111762190000004</v>
      </c>
      <c r="G852" s="5">
        <v>4.6434624600000003</v>
      </c>
      <c r="H852" s="5">
        <v>3.7186149820000001</v>
      </c>
      <c r="I852" s="5">
        <v>4.5136670560000001</v>
      </c>
      <c r="J852" s="5">
        <v>1.890661414</v>
      </c>
      <c r="K852" s="5">
        <v>6.125320436</v>
      </c>
      <c r="L852" s="5">
        <v>11.863064530000001</v>
      </c>
      <c r="M852" s="5">
        <v>14.9227495814383</v>
      </c>
      <c r="N852" s="4">
        <v>5</v>
      </c>
      <c r="O852" s="5">
        <v>0.84277691631722296</v>
      </c>
    </row>
    <row r="853" spans="1:15" x14ac:dyDescent="0.3">
      <c r="A853" s="4" t="s">
        <v>1224</v>
      </c>
      <c r="B853" s="4" t="s">
        <v>1225</v>
      </c>
      <c r="C853" s="5">
        <v>11.99461273</v>
      </c>
      <c r="D853" s="5">
        <v>11.754349599999999</v>
      </c>
      <c r="E853" s="5">
        <v>1.559928999</v>
      </c>
      <c r="F853" s="5">
        <v>4.4321471450000001</v>
      </c>
      <c r="G853" s="5">
        <v>2.7016695799999999</v>
      </c>
      <c r="H853" s="5">
        <v>4.3134059200000001</v>
      </c>
      <c r="I853" s="5">
        <v>5.38981727</v>
      </c>
      <c r="J853" s="5">
        <v>10.15226837</v>
      </c>
      <c r="K853" s="5">
        <v>10.509077599999999</v>
      </c>
      <c r="L853" s="5">
        <v>11.93209476</v>
      </c>
      <c r="M853" s="5">
        <v>17.372685925208899</v>
      </c>
      <c r="N853" s="4">
        <v>5</v>
      </c>
      <c r="O853" s="5">
        <v>0.81074004926766496</v>
      </c>
    </row>
    <row r="854" spans="1:15" x14ac:dyDescent="0.3">
      <c r="A854" s="4" t="s">
        <v>1226</v>
      </c>
      <c r="B854" s="4" t="s">
        <v>19</v>
      </c>
      <c r="C854" s="5">
        <v>11.33271828</v>
      </c>
      <c r="D854" s="5">
        <v>11.97335444</v>
      </c>
      <c r="E854" s="5">
        <v>4.5877714540000003</v>
      </c>
      <c r="F854" s="5">
        <v>5.5273431410000002</v>
      </c>
      <c r="G854" s="5">
        <v>6.1272851360000002</v>
      </c>
      <c r="H854" s="5">
        <v>6.9885250210000001</v>
      </c>
      <c r="I854" s="5">
        <v>8.8309106170000007</v>
      </c>
      <c r="J854" s="5">
        <v>14.17782354</v>
      </c>
      <c r="K854" s="5">
        <v>14.505267720000001</v>
      </c>
      <c r="L854" s="5">
        <v>12.01393217</v>
      </c>
      <c r="M854" s="5">
        <v>13.4066564528045</v>
      </c>
      <c r="N854" s="4">
        <v>5</v>
      </c>
      <c r="O854" s="5">
        <v>0.70565540147971795</v>
      </c>
    </row>
    <row r="855" spans="1:15" x14ac:dyDescent="0.3">
      <c r="A855" s="4" t="s">
        <v>1227</v>
      </c>
      <c r="B855" s="4" t="s">
        <v>1228</v>
      </c>
      <c r="C855" s="5">
        <v>15.82603398</v>
      </c>
      <c r="D855" s="5">
        <v>13.862894259999999</v>
      </c>
      <c r="E855" s="5">
        <v>5.1083353770000004</v>
      </c>
      <c r="F855" s="5">
        <v>5.3049166029999997</v>
      </c>
      <c r="G855" s="5">
        <v>4.104259345</v>
      </c>
      <c r="H855" s="5">
        <v>2.3127840339999999</v>
      </c>
      <c r="I855" s="5">
        <v>2.1948250009999999</v>
      </c>
      <c r="J855" s="5">
        <v>7.9822527809999997</v>
      </c>
      <c r="K855" s="5">
        <v>10.52898298</v>
      </c>
      <c r="L855" s="5">
        <v>12.026790220000001</v>
      </c>
      <c r="M855" s="5">
        <v>23.891331482474602</v>
      </c>
      <c r="N855" s="4">
        <v>5</v>
      </c>
      <c r="O855" s="5">
        <v>0.87654628000588697</v>
      </c>
    </row>
    <row r="856" spans="1:15" x14ac:dyDescent="0.3">
      <c r="A856" s="4" t="s">
        <v>1229</v>
      </c>
      <c r="B856" s="4" t="s">
        <v>1230</v>
      </c>
      <c r="C856" s="5">
        <v>15.643619960000001</v>
      </c>
      <c r="D856" s="5">
        <v>13.463253440000001</v>
      </c>
      <c r="E856" s="5">
        <v>7.4500388439999998</v>
      </c>
      <c r="F856" s="5">
        <v>6.4446367369999997</v>
      </c>
      <c r="G856" s="5">
        <v>6.3456097250000001</v>
      </c>
      <c r="H856" s="5">
        <v>4.9853660289999997</v>
      </c>
      <c r="I856" s="5">
        <v>2.371483998</v>
      </c>
      <c r="J856" s="5">
        <v>6.8076524410000001</v>
      </c>
      <c r="K856" s="5">
        <v>7.5196410130000002</v>
      </c>
      <c r="L856" s="5">
        <v>12.072013889999999</v>
      </c>
      <c r="M856" s="5">
        <v>16.863285716921599</v>
      </c>
      <c r="N856" s="4">
        <v>5</v>
      </c>
      <c r="O856" s="5">
        <v>0.85489692500797299</v>
      </c>
    </row>
    <row r="857" spans="1:15" x14ac:dyDescent="0.3">
      <c r="A857" s="4" t="s">
        <v>1231</v>
      </c>
      <c r="B857" s="4" t="s">
        <v>19</v>
      </c>
      <c r="C857" s="5">
        <v>12.388362000000001</v>
      </c>
      <c r="D857" s="5">
        <v>13.17806904</v>
      </c>
      <c r="E857" s="5">
        <v>2.4234915309999998</v>
      </c>
      <c r="F857" s="5">
        <v>1.6337475589999999</v>
      </c>
      <c r="G857" s="5">
        <v>0.91246779300000003</v>
      </c>
      <c r="H857" s="5">
        <v>0.12686340099999999</v>
      </c>
      <c r="I857" s="5">
        <v>0.376507221</v>
      </c>
      <c r="J857" s="5">
        <v>2.9780387070000001</v>
      </c>
      <c r="K857" s="5">
        <v>6.5872023830000002</v>
      </c>
      <c r="L857" s="5">
        <v>12.118476960000001</v>
      </c>
      <c r="M857" s="5">
        <v>28.645497753658798</v>
      </c>
      <c r="N857" s="4">
        <v>5</v>
      </c>
      <c r="O857" s="5">
        <v>0.87184306716831295</v>
      </c>
    </row>
    <row r="858" spans="1:15" x14ac:dyDescent="0.3">
      <c r="A858" s="4" t="s">
        <v>1232</v>
      </c>
      <c r="B858" s="4" t="s">
        <v>19</v>
      </c>
      <c r="C858" s="5">
        <v>10.64695027</v>
      </c>
      <c r="D858" s="5">
        <v>11.66781374</v>
      </c>
      <c r="E858" s="5">
        <v>0.78397741200000004</v>
      </c>
      <c r="F858" s="5">
        <v>4.2070008190000001</v>
      </c>
      <c r="G858" s="5">
        <v>4.2749285669999999</v>
      </c>
      <c r="H858" s="5">
        <v>5.4314227470000001</v>
      </c>
      <c r="I858" s="5">
        <v>5.7450069770000001</v>
      </c>
      <c r="J858" s="5">
        <v>5.6730111909999996</v>
      </c>
      <c r="K858" s="5">
        <v>7.6454586600000001</v>
      </c>
      <c r="L858" s="5">
        <v>12.201567089999999</v>
      </c>
      <c r="M858" s="5">
        <v>13.5474399853551</v>
      </c>
      <c r="N858" s="4">
        <v>5</v>
      </c>
      <c r="O858" s="5">
        <v>0.85260229773576202</v>
      </c>
    </row>
    <row r="859" spans="1:15" x14ac:dyDescent="0.3">
      <c r="A859" s="4" t="s">
        <v>1233</v>
      </c>
      <c r="B859" s="4" t="s">
        <v>19</v>
      </c>
      <c r="C859" s="5">
        <v>10.514794609999999</v>
      </c>
      <c r="D859" s="5">
        <v>11.35520309</v>
      </c>
      <c r="E859" s="5">
        <v>2.1761838139999998</v>
      </c>
      <c r="F859" s="5">
        <v>3.1270051919999999</v>
      </c>
      <c r="G859" s="5">
        <v>3.3695047979999999</v>
      </c>
      <c r="H859" s="5">
        <v>2.9658097109999999</v>
      </c>
      <c r="I859" s="5">
        <v>3.1050033610000001</v>
      </c>
      <c r="J859" s="5">
        <v>4.4859843740000001</v>
      </c>
      <c r="K859" s="5">
        <v>6.8154553900000003</v>
      </c>
      <c r="L859" s="5">
        <v>12.24127404</v>
      </c>
      <c r="M859" s="5">
        <v>15.3724814652416</v>
      </c>
      <c r="N859" s="4">
        <v>5</v>
      </c>
      <c r="O859" s="5">
        <v>0.86122797133582996</v>
      </c>
    </row>
    <row r="860" spans="1:15" x14ac:dyDescent="0.3">
      <c r="A860" s="4" t="s">
        <v>1234</v>
      </c>
      <c r="B860" s="4" t="s">
        <v>1235</v>
      </c>
      <c r="C860" s="5">
        <v>9.7537588989999993</v>
      </c>
      <c r="D860" s="5">
        <v>10.897549440000001</v>
      </c>
      <c r="E860" s="5">
        <v>1.838963546</v>
      </c>
      <c r="F860" s="5">
        <v>2.392346876</v>
      </c>
      <c r="G860" s="5">
        <v>3.3220812560000001</v>
      </c>
      <c r="H860" s="5">
        <v>3.3533494510000001</v>
      </c>
      <c r="I860" s="5">
        <v>3.0670068559999999</v>
      </c>
      <c r="J860" s="5">
        <v>5.9343471230000002</v>
      </c>
      <c r="K860" s="5">
        <v>6.1795558960000001</v>
      </c>
      <c r="L860" s="5">
        <v>12.244054759999999</v>
      </c>
      <c r="M860" s="5">
        <v>14.456209218765</v>
      </c>
      <c r="N860" s="4">
        <v>5</v>
      </c>
      <c r="O860" s="5">
        <v>0.85881037032748597</v>
      </c>
    </row>
    <row r="861" spans="1:15" x14ac:dyDescent="0.3">
      <c r="A861" s="4" t="s">
        <v>1236</v>
      </c>
      <c r="B861" s="4" t="s">
        <v>19</v>
      </c>
      <c r="C861" s="5">
        <v>10.368655199999999</v>
      </c>
      <c r="D861" s="5">
        <v>11.25477968</v>
      </c>
      <c r="E861" s="5">
        <v>0.78397741200000004</v>
      </c>
      <c r="F861" s="5">
        <v>0.43137608900000002</v>
      </c>
      <c r="G861" s="5">
        <v>0</v>
      </c>
      <c r="H861" s="5">
        <v>0.42989720300000001</v>
      </c>
      <c r="I861" s="5">
        <v>0.29118663500000003</v>
      </c>
      <c r="J861" s="5">
        <v>6.8099602810000004</v>
      </c>
      <c r="K861" s="5">
        <v>7.7664975429999998</v>
      </c>
      <c r="L861" s="5">
        <v>12.349336839999999</v>
      </c>
      <c r="M861" s="5">
        <v>26.618810101771601</v>
      </c>
      <c r="N861" s="4">
        <v>5</v>
      </c>
      <c r="O861" s="5">
        <v>0.85838878220447501</v>
      </c>
    </row>
    <row r="862" spans="1:15" x14ac:dyDescent="0.3">
      <c r="A862" s="4" t="s">
        <v>1237</v>
      </c>
      <c r="B862" s="4" t="s">
        <v>19</v>
      </c>
      <c r="C862" s="5">
        <v>11.36130883</v>
      </c>
      <c r="D862" s="5">
        <v>12.196092480000001</v>
      </c>
      <c r="E862" s="5">
        <v>4.1318471099999998</v>
      </c>
      <c r="F862" s="5">
        <v>2.5135816869999998</v>
      </c>
      <c r="G862" s="5">
        <v>1.309839771</v>
      </c>
      <c r="H862" s="5">
        <v>3.1045570699999998</v>
      </c>
      <c r="I862" s="5">
        <v>1.51789014</v>
      </c>
      <c r="J862" s="5">
        <v>0</v>
      </c>
      <c r="K862" s="5">
        <v>1.0735977539999999</v>
      </c>
      <c r="L862" s="5">
        <v>12.4430915</v>
      </c>
      <c r="M862" s="5">
        <v>24.9250177516771</v>
      </c>
      <c r="N862" s="4">
        <v>5</v>
      </c>
      <c r="O862" s="5">
        <v>0.83695301160834101</v>
      </c>
    </row>
    <row r="863" spans="1:15" x14ac:dyDescent="0.3">
      <c r="A863" s="4" t="s">
        <v>1238</v>
      </c>
      <c r="B863" s="4" t="s">
        <v>19</v>
      </c>
      <c r="C863" s="5">
        <v>6.2994297259999996</v>
      </c>
      <c r="D863" s="5">
        <v>10.239183130000001</v>
      </c>
      <c r="E863" s="5">
        <v>0.94649284199999995</v>
      </c>
      <c r="F863" s="5">
        <v>1.589107646</v>
      </c>
      <c r="G863" s="5">
        <v>1.9393833730000001</v>
      </c>
      <c r="H863" s="5">
        <v>2.445891966</v>
      </c>
      <c r="I863" s="5">
        <v>2.2410587839999998</v>
      </c>
      <c r="J863" s="5">
        <v>6.1873681549999997</v>
      </c>
      <c r="K863" s="5">
        <v>10.76494142</v>
      </c>
      <c r="L863" s="5">
        <v>12.47495281</v>
      </c>
      <c r="M863" s="5">
        <v>18.732792429846398</v>
      </c>
      <c r="N863" s="4">
        <v>5</v>
      </c>
      <c r="O863" s="5">
        <v>0.76622168393387902</v>
      </c>
    </row>
    <row r="864" spans="1:15" x14ac:dyDescent="0.3">
      <c r="A864" s="4" t="s">
        <v>1239</v>
      </c>
      <c r="B864" s="4" t="s">
        <v>1240</v>
      </c>
      <c r="C864" s="5">
        <v>10.815964920000001</v>
      </c>
      <c r="D864" s="5">
        <v>9.6341352419999993</v>
      </c>
      <c r="E864" s="5">
        <v>0</v>
      </c>
      <c r="F864" s="5">
        <v>3.8831377489999999</v>
      </c>
      <c r="G864" s="5">
        <v>3.068564485</v>
      </c>
      <c r="H864" s="5">
        <v>4.6865016129999999</v>
      </c>
      <c r="I864" s="5">
        <v>2.0465080329999998</v>
      </c>
      <c r="J864" s="5">
        <v>1.807990684</v>
      </c>
      <c r="K864" s="5">
        <v>6.1246610810000002</v>
      </c>
      <c r="L864" s="5">
        <v>12.494181859999999</v>
      </c>
      <c r="M864" s="5">
        <v>17.737284946454199</v>
      </c>
      <c r="N864" s="4">
        <v>5</v>
      </c>
      <c r="O864" s="5">
        <v>0.85391879101404</v>
      </c>
    </row>
    <row r="865" spans="1:15" x14ac:dyDescent="0.3">
      <c r="A865" s="4" t="s">
        <v>1241</v>
      </c>
      <c r="B865" s="4" t="s">
        <v>38</v>
      </c>
      <c r="C865" s="5">
        <v>12.561604300000001</v>
      </c>
      <c r="D865" s="5">
        <v>14.29607476</v>
      </c>
      <c r="E865" s="5">
        <v>2.9067051259999999</v>
      </c>
      <c r="F865" s="5">
        <v>2.3095492649999998</v>
      </c>
      <c r="G865" s="5">
        <v>2.1564194140000001</v>
      </c>
      <c r="H865" s="5">
        <v>1.4848922019999999</v>
      </c>
      <c r="I865" s="5">
        <v>2.6707297470000002</v>
      </c>
      <c r="J865" s="5">
        <v>6.2525514270000002</v>
      </c>
      <c r="K865" s="5">
        <v>6.0428908520000002</v>
      </c>
      <c r="L865" s="5">
        <v>12.499687789999999</v>
      </c>
      <c r="M865" s="5">
        <v>24.7344864636319</v>
      </c>
      <c r="N865" s="4">
        <v>5</v>
      </c>
      <c r="O865" s="5">
        <v>0.87819323651950298</v>
      </c>
    </row>
    <row r="866" spans="1:15" x14ac:dyDescent="0.3">
      <c r="A866" s="4" t="s">
        <v>1242</v>
      </c>
      <c r="B866" s="4" t="s">
        <v>1243</v>
      </c>
      <c r="C866" s="5">
        <v>11.55874431</v>
      </c>
      <c r="D866" s="5">
        <v>12.7104623</v>
      </c>
      <c r="E866" s="5">
        <v>2.5860069609999998</v>
      </c>
      <c r="F866" s="5">
        <v>1.281704111</v>
      </c>
      <c r="G866" s="5">
        <v>1.3368930400000001</v>
      </c>
      <c r="H866" s="5">
        <v>1.977710785</v>
      </c>
      <c r="I866" s="5">
        <v>0.376507221</v>
      </c>
      <c r="J866" s="5">
        <v>3.8148350180000001</v>
      </c>
      <c r="K866" s="5">
        <v>7.4175703860000004</v>
      </c>
      <c r="L866" s="5">
        <v>12.547483229999999</v>
      </c>
      <c r="M866" s="5">
        <v>25.235511632244101</v>
      </c>
      <c r="N866" s="4">
        <v>5</v>
      </c>
      <c r="O866" s="5">
        <v>0.86998364590444299</v>
      </c>
    </row>
    <row r="867" spans="1:15" x14ac:dyDescent="0.3">
      <c r="A867" s="4" t="s">
        <v>1244</v>
      </c>
      <c r="B867" s="4" t="s">
        <v>1245</v>
      </c>
      <c r="C867" s="5">
        <v>13.104660689999999</v>
      </c>
      <c r="D867" s="5">
        <v>12.205153620000001</v>
      </c>
      <c r="E867" s="5">
        <v>2.8040072220000001</v>
      </c>
      <c r="F867" s="5">
        <v>3.05016891</v>
      </c>
      <c r="G867" s="5">
        <v>2.1556275720000002</v>
      </c>
      <c r="H867" s="5">
        <v>2.0160044250000002</v>
      </c>
      <c r="I867" s="5">
        <v>2.4718313510000001</v>
      </c>
      <c r="J867" s="5">
        <v>8.6202702109999993</v>
      </c>
      <c r="K867" s="5">
        <v>8.7876004380000001</v>
      </c>
      <c r="L867" s="5">
        <v>12.581948779999999</v>
      </c>
      <c r="M867" s="5">
        <v>22.541581927213699</v>
      </c>
      <c r="N867" s="4">
        <v>5</v>
      </c>
      <c r="O867" s="5">
        <v>0.87637199694815404</v>
      </c>
    </row>
    <row r="868" spans="1:15" x14ac:dyDescent="0.3">
      <c r="A868" s="4" t="s">
        <v>1246</v>
      </c>
      <c r="B868" s="4" t="s">
        <v>1247</v>
      </c>
      <c r="C868" s="5">
        <v>11.323036800000001</v>
      </c>
      <c r="D868" s="5">
        <v>13.5537194</v>
      </c>
      <c r="E868" s="5">
        <v>4.4249705070000003</v>
      </c>
      <c r="F868" s="5">
        <v>2.8189512830000001</v>
      </c>
      <c r="G868" s="5">
        <v>2.3657853690000001</v>
      </c>
      <c r="H868" s="5">
        <v>2.824707938</v>
      </c>
      <c r="I868" s="5">
        <v>3.4183709009999999</v>
      </c>
      <c r="J868" s="5">
        <v>7.4390782030000002</v>
      </c>
      <c r="K868" s="5">
        <v>8.5187560849999997</v>
      </c>
      <c r="L868" s="5">
        <v>12.64557218</v>
      </c>
      <c r="M868" s="5">
        <v>19.090700629917901</v>
      </c>
      <c r="N868" s="4">
        <v>5</v>
      </c>
      <c r="O868" s="5">
        <v>0.879343377622685</v>
      </c>
    </row>
    <row r="869" spans="1:15" x14ac:dyDescent="0.3">
      <c r="A869" s="4" t="s">
        <v>1248</v>
      </c>
      <c r="B869" s="4" t="s">
        <v>1249</v>
      </c>
      <c r="C869" s="5">
        <v>13.033224199999999</v>
      </c>
      <c r="D869" s="5">
        <v>13.97153632</v>
      </c>
      <c r="E869" s="5">
        <v>3.7227517780000001</v>
      </c>
      <c r="F869" s="5">
        <v>5.003945892</v>
      </c>
      <c r="G869" s="5">
        <v>5.2111094329999998</v>
      </c>
      <c r="H869" s="5">
        <v>6.2551781579999997</v>
      </c>
      <c r="I869" s="5">
        <v>6.7475975630000002</v>
      </c>
      <c r="J869" s="5">
        <v>10.69639512</v>
      </c>
      <c r="K869" s="5">
        <v>11.60466171</v>
      </c>
      <c r="L869" s="5">
        <v>12.729555749999999</v>
      </c>
      <c r="M869" s="5">
        <v>15.025629106948299</v>
      </c>
      <c r="N869" s="4">
        <v>5</v>
      </c>
      <c r="O869" s="5">
        <v>0.82108737509965601</v>
      </c>
    </row>
    <row r="870" spans="1:15" x14ac:dyDescent="0.3">
      <c r="A870" s="4" t="s">
        <v>1250</v>
      </c>
      <c r="B870" s="4" t="s">
        <v>19</v>
      </c>
      <c r="C870" s="5">
        <v>12.036554450000001</v>
      </c>
      <c r="D870" s="5">
        <v>10.9694561</v>
      </c>
      <c r="E870" s="5">
        <v>2.4234915309999998</v>
      </c>
      <c r="F870" s="5">
        <v>3.4296845249999999</v>
      </c>
      <c r="G870" s="5">
        <v>4.3941997329999998</v>
      </c>
      <c r="H870" s="5">
        <v>4.8093147199999997</v>
      </c>
      <c r="I870" s="5">
        <v>5.906122925</v>
      </c>
      <c r="J870" s="5">
        <v>3.2013919419999999</v>
      </c>
      <c r="K870" s="5">
        <v>4.460445021</v>
      </c>
      <c r="L870" s="5">
        <v>12.742733279999999</v>
      </c>
      <c r="M870" s="5">
        <v>15.3658653156246</v>
      </c>
      <c r="N870" s="4">
        <v>5</v>
      </c>
      <c r="O870" s="5">
        <v>0.83935158352635098</v>
      </c>
    </row>
    <row r="871" spans="1:15" x14ac:dyDescent="0.3">
      <c r="A871" s="4" t="s">
        <v>1251</v>
      </c>
      <c r="B871" s="4" t="s">
        <v>1252</v>
      </c>
      <c r="C871" s="5">
        <v>10.60942412</v>
      </c>
      <c r="D871" s="5">
        <v>10.985814939999999</v>
      </c>
      <c r="E871" s="5">
        <v>4.7924227699999999</v>
      </c>
      <c r="F871" s="5">
        <v>2.8756824569999999</v>
      </c>
      <c r="G871" s="5">
        <v>2.7016695799999999</v>
      </c>
      <c r="H871" s="5">
        <v>3.9449928449999998</v>
      </c>
      <c r="I871" s="5">
        <v>3.6840619000000001</v>
      </c>
      <c r="J871" s="5">
        <v>7.4540933410000001</v>
      </c>
      <c r="K871" s="5">
        <v>9.9601604239999997</v>
      </c>
      <c r="L871" s="5">
        <v>12.7642566</v>
      </c>
      <c r="M871" s="5">
        <v>14.643605205793</v>
      </c>
      <c r="N871" s="4">
        <v>5</v>
      </c>
      <c r="O871" s="5">
        <v>0.85132611391159496</v>
      </c>
    </row>
    <row r="872" spans="1:15" x14ac:dyDescent="0.3">
      <c r="A872" s="4" t="s">
        <v>1253</v>
      </c>
      <c r="B872" s="4" t="s">
        <v>19</v>
      </c>
      <c r="C872" s="5">
        <v>9.2196764919999996</v>
      </c>
      <c r="D872" s="5">
        <v>9.9274944139999999</v>
      </c>
      <c r="E872" s="5">
        <v>4.8715356219999997</v>
      </c>
      <c r="F872" s="5">
        <v>5.2803359089999997</v>
      </c>
      <c r="G872" s="5">
        <v>4.6269291939999997</v>
      </c>
      <c r="H872" s="5">
        <v>5.0599509610000002</v>
      </c>
      <c r="I872" s="5">
        <v>3.3248684709999998</v>
      </c>
      <c r="J872" s="5">
        <v>11.7052225</v>
      </c>
      <c r="K872" s="5">
        <v>12.36365786</v>
      </c>
      <c r="L872" s="5">
        <v>12.768545059999999</v>
      </c>
      <c r="M872" s="5">
        <v>13.300189954200601</v>
      </c>
      <c r="N872" s="4">
        <v>5</v>
      </c>
      <c r="O872" s="5">
        <v>0.742431067369975</v>
      </c>
    </row>
    <row r="873" spans="1:15" x14ac:dyDescent="0.3">
      <c r="A873" s="4" t="s">
        <v>1254</v>
      </c>
      <c r="B873" s="4" t="s">
        <v>1255</v>
      </c>
      <c r="C873" s="5">
        <v>12.90447814</v>
      </c>
      <c r="D873" s="5">
        <v>12.40520935</v>
      </c>
      <c r="E873" s="5">
        <v>3.8037940429999999</v>
      </c>
      <c r="F873" s="5">
        <v>3.5781107699999999</v>
      </c>
      <c r="G873" s="5">
        <v>3.4915023970000001</v>
      </c>
      <c r="H873" s="5">
        <v>3.7888086190000001</v>
      </c>
      <c r="I873" s="5">
        <v>4.7755914119999998</v>
      </c>
      <c r="J873" s="5">
        <v>8.5838041789999995</v>
      </c>
      <c r="K873" s="5">
        <v>8.9964937490000008</v>
      </c>
      <c r="L873" s="5">
        <v>12.77909081</v>
      </c>
      <c r="M873" s="5">
        <v>16.761977267544101</v>
      </c>
      <c r="N873" s="4">
        <v>5</v>
      </c>
      <c r="O873" s="5">
        <v>0.86848013733455698</v>
      </c>
    </row>
    <row r="874" spans="1:15" x14ac:dyDescent="0.3">
      <c r="A874" s="4" t="s">
        <v>1256</v>
      </c>
      <c r="B874" s="4" t="s">
        <v>1257</v>
      </c>
      <c r="C874" s="5">
        <v>7.6484732690000001</v>
      </c>
      <c r="D874" s="5">
        <v>9.2846814700000007</v>
      </c>
      <c r="E874" s="5">
        <v>0.53666969499999995</v>
      </c>
      <c r="F874" s="5">
        <v>3.7958139989999999</v>
      </c>
      <c r="G874" s="5">
        <v>3.554130035</v>
      </c>
      <c r="H874" s="5">
        <v>4.365306898</v>
      </c>
      <c r="I874" s="5">
        <v>4.3857432359999997</v>
      </c>
      <c r="J874" s="5">
        <v>7.9099449469999996</v>
      </c>
      <c r="K874" s="5">
        <v>11.12933791</v>
      </c>
      <c r="L874" s="5">
        <v>12.78071737</v>
      </c>
      <c r="M874" s="5">
        <v>14.722596570298199</v>
      </c>
      <c r="N874" s="4">
        <v>5</v>
      </c>
      <c r="O874" s="5">
        <v>0.75877396018355703</v>
      </c>
    </row>
    <row r="875" spans="1:15" x14ac:dyDescent="0.3">
      <c r="A875" s="4" t="s">
        <v>1258</v>
      </c>
      <c r="B875" s="4" t="s">
        <v>1259</v>
      </c>
      <c r="C875" s="5">
        <v>12.22268731</v>
      </c>
      <c r="D875" s="5">
        <v>10.56890892</v>
      </c>
      <c r="E875" s="5">
        <v>2.5860069609999998</v>
      </c>
      <c r="F875" s="5">
        <v>1.982092752</v>
      </c>
      <c r="G875" s="5">
        <v>1.4664464509999999</v>
      </c>
      <c r="H875" s="5">
        <v>1.501056688</v>
      </c>
      <c r="I875" s="5">
        <v>0.67481333600000004</v>
      </c>
      <c r="J875" s="5">
        <v>5.7238074880000003</v>
      </c>
      <c r="K875" s="5">
        <v>6.365752638</v>
      </c>
      <c r="L875" s="5">
        <v>12.813648199999999</v>
      </c>
      <c r="M875" s="5">
        <v>22.3895602541734</v>
      </c>
      <c r="N875" s="4">
        <v>5</v>
      </c>
      <c r="O875" s="5">
        <v>0.87114393044330796</v>
      </c>
    </row>
    <row r="876" spans="1:15" x14ac:dyDescent="0.3">
      <c r="A876" s="4" t="s">
        <v>1260</v>
      </c>
      <c r="B876" s="4" t="s">
        <v>19</v>
      </c>
      <c r="C876" s="5">
        <v>12.12399694</v>
      </c>
      <c r="D876" s="5">
        <v>13.600137070000001</v>
      </c>
      <c r="E876" s="5">
        <v>3.3390630489999999</v>
      </c>
      <c r="F876" s="5">
        <v>3.7932465080000002</v>
      </c>
      <c r="G876" s="5">
        <v>4.3668584480000003</v>
      </c>
      <c r="H876" s="5">
        <v>5.2651516630000001</v>
      </c>
      <c r="I876" s="5">
        <v>5.5173958440000002</v>
      </c>
      <c r="J876" s="5">
        <v>9.8136101870000001</v>
      </c>
      <c r="K876" s="5">
        <v>10.847160669999999</v>
      </c>
      <c r="L876" s="5">
        <v>12.89487961</v>
      </c>
      <c r="M876" s="5">
        <v>16.638217165803599</v>
      </c>
      <c r="N876" s="4">
        <v>5</v>
      </c>
      <c r="O876" s="5">
        <v>0.82826435572956003</v>
      </c>
    </row>
    <row r="877" spans="1:15" x14ac:dyDescent="0.3">
      <c r="A877" s="4" t="s">
        <v>1261</v>
      </c>
      <c r="B877" s="4" t="s">
        <v>1262</v>
      </c>
      <c r="C877" s="5">
        <v>10.58032921</v>
      </c>
      <c r="D877" s="5">
        <v>12.726835810000001</v>
      </c>
      <c r="E877" s="5">
        <v>0.78397741200000004</v>
      </c>
      <c r="F877" s="5">
        <v>2.962670374</v>
      </c>
      <c r="G877" s="5">
        <v>2.46840101</v>
      </c>
      <c r="H877" s="5">
        <v>3.6630167409999999</v>
      </c>
      <c r="I877" s="5">
        <v>2.6875222459999999</v>
      </c>
      <c r="J877" s="5">
        <v>5.7347646230000002</v>
      </c>
      <c r="K877" s="5">
        <v>7.0096223220000002</v>
      </c>
      <c r="L877" s="5">
        <v>13.036604029999999</v>
      </c>
      <c r="M877" s="5">
        <v>20.2109095663244</v>
      </c>
      <c r="N877" s="4">
        <v>5</v>
      </c>
      <c r="O877" s="5">
        <v>0.86067574222287102</v>
      </c>
    </row>
    <row r="878" spans="1:15" x14ac:dyDescent="0.3">
      <c r="A878" s="4" t="s">
        <v>1263</v>
      </c>
      <c r="B878" s="4" t="s">
        <v>19</v>
      </c>
      <c r="C878" s="5">
        <v>12.323253709999999</v>
      </c>
      <c r="D878" s="5">
        <v>12.78891713</v>
      </c>
      <c r="E878" s="5">
        <v>3.3390630489999999</v>
      </c>
      <c r="F878" s="5">
        <v>5.2417171720000004</v>
      </c>
      <c r="G878" s="5">
        <v>5.1520097820000004</v>
      </c>
      <c r="H878" s="5">
        <v>5.6246588830000004</v>
      </c>
      <c r="I878" s="5">
        <v>6.2800411790000004</v>
      </c>
      <c r="J878" s="5">
        <v>11.006060720000001</v>
      </c>
      <c r="K878" s="5">
        <v>11.673325220000001</v>
      </c>
      <c r="L878" s="5">
        <v>13.045251179999999</v>
      </c>
      <c r="M878" s="5">
        <v>14.6067649545775</v>
      </c>
      <c r="N878" s="4">
        <v>5</v>
      </c>
      <c r="O878" s="5">
        <v>0.80692131385366095</v>
      </c>
    </row>
    <row r="879" spans="1:15" x14ac:dyDescent="0.3">
      <c r="A879" s="4" t="s">
        <v>1264</v>
      </c>
      <c r="B879" s="4" t="s">
        <v>19</v>
      </c>
      <c r="C879" s="5">
        <v>11.07432092</v>
      </c>
      <c r="D879" s="5">
        <v>10.329368049999999</v>
      </c>
      <c r="E879" s="5">
        <v>3.2364900639999998</v>
      </c>
      <c r="F879" s="5">
        <v>5.0657945240000002</v>
      </c>
      <c r="G879" s="5">
        <v>4.4393353859999998</v>
      </c>
      <c r="H879" s="5">
        <v>4.2089619259999997</v>
      </c>
      <c r="I879" s="5">
        <v>3.2701787709999999</v>
      </c>
      <c r="J879" s="5">
        <v>4.8757135089999997</v>
      </c>
      <c r="K879" s="5">
        <v>9.2821685009999992</v>
      </c>
      <c r="L879" s="5">
        <v>13.08122803</v>
      </c>
      <c r="M879" s="5">
        <v>13.380163831696899</v>
      </c>
      <c r="N879" s="4">
        <v>5</v>
      </c>
      <c r="O879" s="5">
        <v>0.86254340036989097</v>
      </c>
    </row>
    <row r="880" spans="1:15" x14ac:dyDescent="0.3">
      <c r="A880" s="4" t="s">
        <v>1265</v>
      </c>
      <c r="B880" s="4" t="s">
        <v>19</v>
      </c>
      <c r="C880" s="5">
        <v>11.083735799999999</v>
      </c>
      <c r="D880" s="5">
        <v>15.24283722</v>
      </c>
      <c r="E880" s="5">
        <v>3.0325720770000002</v>
      </c>
      <c r="F880" s="5">
        <v>0.43137608900000002</v>
      </c>
      <c r="G880" s="5">
        <v>1.3368930400000001</v>
      </c>
      <c r="H880" s="5">
        <v>0.58527307500000003</v>
      </c>
      <c r="I880" s="5">
        <v>0.10373097100000001</v>
      </c>
      <c r="J880" s="5">
        <v>5.4719482050000003</v>
      </c>
      <c r="K880" s="5">
        <v>9.8179328320000003</v>
      </c>
      <c r="L880" s="5">
        <v>13.131125300000001</v>
      </c>
      <c r="M880" s="5">
        <v>33.624688195857303</v>
      </c>
      <c r="N880" s="4">
        <v>5</v>
      </c>
      <c r="O880" s="5">
        <v>0.878109451211596</v>
      </c>
    </row>
    <row r="881" spans="1:15" x14ac:dyDescent="0.3">
      <c r="A881" s="4" t="s">
        <v>1266</v>
      </c>
      <c r="B881" s="4" t="s">
        <v>1267</v>
      </c>
      <c r="C881" s="5">
        <v>12.346887410000001</v>
      </c>
      <c r="D881" s="5">
        <v>13.081316599999999</v>
      </c>
      <c r="E881" s="5">
        <v>2.7072556990000001</v>
      </c>
      <c r="F881" s="5">
        <v>5.2676276189999998</v>
      </c>
      <c r="G881" s="5">
        <v>5.9629026999999999</v>
      </c>
      <c r="H881" s="5">
        <v>6.7728181220000003</v>
      </c>
      <c r="I881" s="5">
        <v>8.3195473609999997</v>
      </c>
      <c r="J881" s="5">
        <v>12.10732357</v>
      </c>
      <c r="K881" s="5">
        <v>13.143066709999999</v>
      </c>
      <c r="L881" s="5">
        <v>13.17989173</v>
      </c>
      <c r="M881" s="5">
        <v>15.4992092897878</v>
      </c>
      <c r="N881" s="4">
        <v>5</v>
      </c>
      <c r="O881" s="5">
        <v>0.74940642162234605</v>
      </c>
    </row>
    <row r="882" spans="1:15" x14ac:dyDescent="0.3">
      <c r="A882" s="4" t="s">
        <v>1268</v>
      </c>
      <c r="B882" s="4" t="s">
        <v>1269</v>
      </c>
      <c r="C882" s="5">
        <v>12.39738367</v>
      </c>
      <c r="D882" s="5">
        <v>12.309986070000001</v>
      </c>
      <c r="E882" s="5">
        <v>1.1644931030000001</v>
      </c>
      <c r="F882" s="5">
        <v>1.6566849889999999</v>
      </c>
      <c r="G882" s="5">
        <v>1.7703507919999999</v>
      </c>
      <c r="H882" s="5">
        <v>2.0873961049999998</v>
      </c>
      <c r="I882" s="5">
        <v>2.3077447580000001</v>
      </c>
      <c r="J882" s="5">
        <v>6.3107632450000004</v>
      </c>
      <c r="K882" s="5">
        <v>6.5516866330000001</v>
      </c>
      <c r="L882" s="5">
        <v>13.182930349999999</v>
      </c>
      <c r="M882" s="5">
        <v>24.645414981600201</v>
      </c>
      <c r="N882" s="4">
        <v>5</v>
      </c>
      <c r="O882" s="5">
        <v>0.87040208542176201</v>
      </c>
    </row>
    <row r="883" spans="1:15" x14ac:dyDescent="0.3">
      <c r="A883" s="4" t="s">
        <v>1270</v>
      </c>
      <c r="B883" s="4" t="s">
        <v>19</v>
      </c>
      <c r="C883" s="5">
        <v>10.385073650000001</v>
      </c>
      <c r="D883" s="5">
        <v>10.92364798</v>
      </c>
      <c r="E883" s="5">
        <v>2.1761838139999998</v>
      </c>
      <c r="F883" s="5">
        <v>0</v>
      </c>
      <c r="G883" s="5">
        <v>0.70981548400000005</v>
      </c>
      <c r="H883" s="5">
        <v>0.95036336799999999</v>
      </c>
      <c r="I883" s="5">
        <v>1.7272722659999999</v>
      </c>
      <c r="J883" s="5">
        <v>7.5705183969999998</v>
      </c>
      <c r="K883" s="5">
        <v>7.6136086670000003</v>
      </c>
      <c r="L883" s="5">
        <v>13.22107033</v>
      </c>
      <c r="M883" s="5">
        <v>24.535311466793701</v>
      </c>
      <c r="N883" s="4">
        <v>5</v>
      </c>
      <c r="O883" s="5">
        <v>0.85344235021870296</v>
      </c>
    </row>
    <row r="884" spans="1:15" x14ac:dyDescent="0.3">
      <c r="A884" s="4" t="s">
        <v>1271</v>
      </c>
      <c r="B884" s="4" t="s">
        <v>19</v>
      </c>
      <c r="C884" s="5">
        <v>11.41970646</v>
      </c>
      <c r="D884" s="5">
        <v>11.320899199999999</v>
      </c>
      <c r="E884" s="5">
        <v>3.0137466709999998</v>
      </c>
      <c r="F884" s="5">
        <v>3.489980267</v>
      </c>
      <c r="G884" s="5">
        <v>3.492641398</v>
      </c>
      <c r="H884" s="5">
        <v>3.115378362</v>
      </c>
      <c r="I884" s="5">
        <v>2.5288517480000001</v>
      </c>
      <c r="J884" s="5">
        <v>5.3443462259999999</v>
      </c>
      <c r="K884" s="5">
        <v>5.7669740469999997</v>
      </c>
      <c r="L884" s="5">
        <v>13.27919007</v>
      </c>
      <c r="M884" s="5">
        <v>16.918044966398</v>
      </c>
      <c r="N884" s="4">
        <v>5</v>
      </c>
      <c r="O884" s="5">
        <v>0.85798412539654301</v>
      </c>
    </row>
    <row r="885" spans="1:15" x14ac:dyDescent="0.3">
      <c r="A885" s="4" t="s">
        <v>1272</v>
      </c>
      <c r="B885" s="4" t="s">
        <v>1273</v>
      </c>
      <c r="C885" s="5">
        <v>15.17666906</v>
      </c>
      <c r="D885" s="5">
        <v>10.794637529999999</v>
      </c>
      <c r="E885" s="5">
        <v>4.2520833849999997</v>
      </c>
      <c r="F885" s="5">
        <v>5.0712494149999996</v>
      </c>
      <c r="G885" s="5">
        <v>3.559505235</v>
      </c>
      <c r="H885" s="5">
        <v>3.5294667230000001</v>
      </c>
      <c r="I885" s="5">
        <v>3.2701787709999999</v>
      </c>
      <c r="J885" s="5">
        <v>10.7930323</v>
      </c>
      <c r="K885" s="5">
        <v>11.252849680000001</v>
      </c>
      <c r="L885" s="5">
        <v>13.52174166</v>
      </c>
      <c r="M885" s="5">
        <v>21.415157036918199</v>
      </c>
      <c r="N885" s="4">
        <v>5</v>
      </c>
      <c r="O885" s="5">
        <v>0.86037136376199497</v>
      </c>
    </row>
    <row r="886" spans="1:15" x14ac:dyDescent="0.3">
      <c r="A886" s="4" t="s">
        <v>1274</v>
      </c>
      <c r="B886" s="4" t="s">
        <v>1275</v>
      </c>
      <c r="C886" s="5">
        <v>12.94521224</v>
      </c>
      <c r="D886" s="5">
        <v>12.515427239999999</v>
      </c>
      <c r="E886" s="5">
        <v>3.7700935229999999</v>
      </c>
      <c r="F886" s="5">
        <v>3.0460303820000001</v>
      </c>
      <c r="G886" s="5">
        <v>2.4111682929999998</v>
      </c>
      <c r="H886" s="5">
        <v>2.1452056060000002</v>
      </c>
      <c r="I886" s="5">
        <v>2.987873129</v>
      </c>
      <c r="J886" s="5">
        <v>8.0699293900000004</v>
      </c>
      <c r="K886" s="5">
        <v>7.938737637</v>
      </c>
      <c r="L886" s="5">
        <v>13.607781230000001</v>
      </c>
      <c r="M886" s="5">
        <v>22.023592182249601</v>
      </c>
      <c r="N886" s="4">
        <v>5</v>
      </c>
      <c r="O886" s="5">
        <v>0.87418582810428302</v>
      </c>
    </row>
    <row r="887" spans="1:15" x14ac:dyDescent="0.3">
      <c r="A887" s="4" t="s">
        <v>1276</v>
      </c>
      <c r="B887" s="4" t="s">
        <v>1277</v>
      </c>
      <c r="C887" s="5">
        <v>12.12171006</v>
      </c>
      <c r="D887" s="5">
        <v>12.487333570000001</v>
      </c>
      <c r="E887" s="5">
        <v>3.1293235990000001</v>
      </c>
      <c r="F887" s="5">
        <v>4.0303175270000002</v>
      </c>
      <c r="G887" s="5">
        <v>3.4802283539999999</v>
      </c>
      <c r="H887" s="5">
        <v>2.649842139</v>
      </c>
      <c r="I887" s="5">
        <v>1.993475485</v>
      </c>
      <c r="J887" s="5">
        <v>7.4106254580000002</v>
      </c>
      <c r="K887" s="5">
        <v>8.3087586600000005</v>
      </c>
      <c r="L887" s="5">
        <v>13.7359019</v>
      </c>
      <c r="M887" s="5">
        <v>20.414790053130201</v>
      </c>
      <c r="N887" s="4">
        <v>5</v>
      </c>
      <c r="O887" s="5">
        <v>0.87684533016050104</v>
      </c>
    </row>
    <row r="888" spans="1:15" x14ac:dyDescent="0.3">
      <c r="A888" s="4" t="s">
        <v>1278</v>
      </c>
      <c r="B888" s="4" t="s">
        <v>1279</v>
      </c>
      <c r="C888" s="5">
        <v>11.8834708</v>
      </c>
      <c r="D888" s="5">
        <v>11.1864331</v>
      </c>
      <c r="E888" s="5">
        <v>3.4021173650000001</v>
      </c>
      <c r="F888" s="5">
        <v>4.5928089200000004</v>
      </c>
      <c r="G888" s="5">
        <v>3.417424934</v>
      </c>
      <c r="H888" s="5">
        <v>3.1830801499999999</v>
      </c>
      <c r="I888" s="5">
        <v>1.3592536900000001</v>
      </c>
      <c r="J888" s="5">
        <v>3.9917800219999999</v>
      </c>
      <c r="K888" s="5">
        <v>8.2959114790000008</v>
      </c>
      <c r="L888" s="5">
        <v>13.78702754</v>
      </c>
      <c r="M888" s="5">
        <v>19.3029351447774</v>
      </c>
      <c r="N888" s="4">
        <v>5</v>
      </c>
      <c r="O888" s="5">
        <v>0.85424394866736197</v>
      </c>
    </row>
    <row r="889" spans="1:15" x14ac:dyDescent="0.3">
      <c r="A889" s="4" t="s">
        <v>1280</v>
      </c>
      <c r="B889" s="4" t="s">
        <v>1281</v>
      </c>
      <c r="C889" s="5">
        <v>11.685920530000001</v>
      </c>
      <c r="D889" s="5">
        <v>12.69018797</v>
      </c>
      <c r="E889" s="5">
        <v>1.596975944</v>
      </c>
      <c r="F889" s="5">
        <v>3.9952544689999998</v>
      </c>
      <c r="G889" s="5">
        <v>3.65139244</v>
      </c>
      <c r="H889" s="5">
        <v>4.2495708109999999</v>
      </c>
      <c r="I889" s="5">
        <v>4.1696942290000001</v>
      </c>
      <c r="J889" s="5">
        <v>8.3121488879999994</v>
      </c>
      <c r="K889" s="5">
        <v>8.7752300670000007</v>
      </c>
      <c r="L889" s="5">
        <v>13.808825949999999</v>
      </c>
      <c r="M889" s="5">
        <v>18.857518413512398</v>
      </c>
      <c r="N889" s="4">
        <v>5</v>
      </c>
      <c r="O889" s="5">
        <v>0.84632766367579304</v>
      </c>
    </row>
    <row r="890" spans="1:15" x14ac:dyDescent="0.3">
      <c r="A890" s="4" t="s">
        <v>1282</v>
      </c>
      <c r="B890" s="4" t="s">
        <v>1283</v>
      </c>
      <c r="C890" s="5">
        <v>8.5968917299999994</v>
      </c>
      <c r="D890" s="5">
        <v>8.2773545740000003</v>
      </c>
      <c r="E890" s="5">
        <v>0</v>
      </c>
      <c r="F890" s="5">
        <v>0.93429653099999999</v>
      </c>
      <c r="G890" s="5">
        <v>0</v>
      </c>
      <c r="H890" s="5">
        <v>0.79067337999999998</v>
      </c>
      <c r="I890" s="5">
        <v>0.10373097100000001</v>
      </c>
      <c r="J890" s="5">
        <v>7.1641490470000004</v>
      </c>
      <c r="K890" s="5">
        <v>8.0451270229999992</v>
      </c>
      <c r="L890" s="5">
        <v>13.829357359999999</v>
      </c>
      <c r="M890" s="5">
        <v>24.811594897789401</v>
      </c>
      <c r="N890" s="4">
        <v>5</v>
      </c>
      <c r="O890" s="5">
        <v>0.817403977706047</v>
      </c>
    </row>
    <row r="891" spans="1:15" x14ac:dyDescent="0.3">
      <c r="A891" s="4" t="s">
        <v>1284</v>
      </c>
      <c r="B891" s="4" t="s">
        <v>38</v>
      </c>
      <c r="C891" s="5">
        <v>10.74014556</v>
      </c>
      <c r="D891" s="5">
        <v>10.32764298</v>
      </c>
      <c r="E891" s="5">
        <v>1.639514119</v>
      </c>
      <c r="F891" s="5">
        <v>2.216000642</v>
      </c>
      <c r="G891" s="5">
        <v>2.2461120330000002</v>
      </c>
      <c r="H891" s="5">
        <v>3.1879448250000002</v>
      </c>
      <c r="I891" s="5">
        <v>3.3671749210000002</v>
      </c>
      <c r="J891" s="5">
        <v>8.7894884439999998</v>
      </c>
      <c r="K891" s="5">
        <v>10.58089863</v>
      </c>
      <c r="L891" s="5">
        <v>13.87229497</v>
      </c>
      <c r="M891" s="5">
        <v>21.038417079072801</v>
      </c>
      <c r="N891" s="4">
        <v>5</v>
      </c>
      <c r="O891" s="5">
        <v>0.80811240909063697</v>
      </c>
    </row>
    <row r="892" spans="1:15" x14ac:dyDescent="0.3">
      <c r="A892" s="4" t="s">
        <v>1285</v>
      </c>
      <c r="B892" s="4" t="s">
        <v>1286</v>
      </c>
      <c r="C892" s="5">
        <v>9.1169678019999996</v>
      </c>
      <c r="D892" s="5">
        <v>15.33361365</v>
      </c>
      <c r="E892" s="5">
        <v>3.0034566479999998</v>
      </c>
      <c r="F892" s="5">
        <v>3.8878354750000002</v>
      </c>
      <c r="G892" s="5">
        <v>3.4498050710000001</v>
      </c>
      <c r="H892" s="5">
        <v>5.2408030099999996</v>
      </c>
      <c r="I892" s="5">
        <v>3.7654014149999999</v>
      </c>
      <c r="J892" s="5">
        <v>6.6351509259999997</v>
      </c>
      <c r="K892" s="5">
        <v>10.02569695</v>
      </c>
      <c r="L892" s="5">
        <v>13.895147679999999</v>
      </c>
      <c r="M892" s="5">
        <v>20.0761416140049</v>
      </c>
      <c r="N892" s="4">
        <v>5</v>
      </c>
      <c r="O892" s="5">
        <v>0.86962726431270398</v>
      </c>
    </row>
    <row r="893" spans="1:15" x14ac:dyDescent="0.3">
      <c r="A893" s="4" t="s">
        <v>1287</v>
      </c>
      <c r="B893" s="4" t="s">
        <v>1288</v>
      </c>
      <c r="C893" s="5">
        <v>13.63575284</v>
      </c>
      <c r="D893" s="5">
        <v>13.09516021</v>
      </c>
      <c r="E893" s="5">
        <v>4.8715356219999997</v>
      </c>
      <c r="F893" s="5">
        <v>4.5393489369999998</v>
      </c>
      <c r="G893" s="5">
        <v>5.2680113879999997</v>
      </c>
      <c r="H893" s="5">
        <v>4.0754295440000003</v>
      </c>
      <c r="I893" s="5">
        <v>3.4482385369999999</v>
      </c>
      <c r="J893" s="5">
        <v>5.5652672159999996</v>
      </c>
      <c r="K893" s="5">
        <v>5.9279821339999996</v>
      </c>
      <c r="L893" s="5">
        <v>13.998161079999999</v>
      </c>
      <c r="M893" s="5">
        <v>18.462360046437801</v>
      </c>
      <c r="N893" s="4">
        <v>5</v>
      </c>
      <c r="O893" s="5">
        <v>0.85337214369574699</v>
      </c>
    </row>
    <row r="894" spans="1:15" x14ac:dyDescent="0.3">
      <c r="A894" s="4" t="s">
        <v>1289</v>
      </c>
      <c r="B894" s="4" t="s">
        <v>19</v>
      </c>
      <c r="C894" s="5">
        <v>10.486779609999999</v>
      </c>
      <c r="D894" s="5">
        <v>11.57730014</v>
      </c>
      <c r="E894" s="5">
        <v>1.0677415800000001</v>
      </c>
      <c r="F894" s="5">
        <v>2.7997556829999999</v>
      </c>
      <c r="G894" s="5">
        <v>2.791817097</v>
      </c>
      <c r="H894" s="5">
        <v>4.2562169650000001</v>
      </c>
      <c r="I894" s="5">
        <v>3.7089488639999999</v>
      </c>
      <c r="J894" s="5">
        <v>7.2411320269999999</v>
      </c>
      <c r="K894" s="5">
        <v>7.6993887760000002</v>
      </c>
      <c r="L894" s="5">
        <v>14.010604470000001</v>
      </c>
      <c r="M894" s="5">
        <v>18.867316335189798</v>
      </c>
      <c r="N894" s="4">
        <v>5</v>
      </c>
      <c r="O894" s="5">
        <v>0.844046107190769</v>
      </c>
    </row>
    <row r="895" spans="1:15" x14ac:dyDescent="0.3">
      <c r="A895" s="4" t="s">
        <v>1290</v>
      </c>
      <c r="B895" s="4" t="s">
        <v>38</v>
      </c>
      <c r="C895" s="5">
        <v>12.86194963</v>
      </c>
      <c r="D895" s="5">
        <v>13.383115439999999</v>
      </c>
      <c r="E895" s="5">
        <v>3.721901774</v>
      </c>
      <c r="F895" s="5">
        <v>4.5534024420000003</v>
      </c>
      <c r="G895" s="5">
        <v>4.60474899</v>
      </c>
      <c r="H895" s="5">
        <v>5.3975797700000001</v>
      </c>
      <c r="I895" s="5">
        <v>7.1555076629999999</v>
      </c>
      <c r="J895" s="5">
        <v>8.8566133990000004</v>
      </c>
      <c r="K895" s="5">
        <v>8.6669973549999995</v>
      </c>
      <c r="L895" s="5">
        <v>14.040523350000001</v>
      </c>
      <c r="M895" s="5">
        <v>15.3807167297036</v>
      </c>
      <c r="N895" s="4">
        <v>5</v>
      </c>
      <c r="O895" s="5">
        <v>0.85186424125319204</v>
      </c>
    </row>
    <row r="896" spans="1:15" x14ac:dyDescent="0.3">
      <c r="A896" s="4" t="s">
        <v>1291</v>
      </c>
      <c r="B896" s="4" t="s">
        <v>1292</v>
      </c>
      <c r="C896" s="5">
        <v>11.65940674</v>
      </c>
      <c r="D896" s="5">
        <v>16.720889450000001</v>
      </c>
      <c r="E896" s="5">
        <v>0</v>
      </c>
      <c r="F896" s="5">
        <v>1.0402648569999999</v>
      </c>
      <c r="G896" s="5">
        <v>1.2000495499999999</v>
      </c>
      <c r="H896" s="5">
        <v>1.7939959839999999</v>
      </c>
      <c r="I896" s="5">
        <v>0.20050128</v>
      </c>
      <c r="J896" s="5">
        <v>3.9906643239999999</v>
      </c>
      <c r="K896" s="5">
        <v>7.0825520739999996</v>
      </c>
      <c r="L896" s="5">
        <v>14.045927349999999</v>
      </c>
      <c r="M896" s="5">
        <v>39.040271293449699</v>
      </c>
      <c r="N896" s="4">
        <v>5</v>
      </c>
      <c r="O896" s="5">
        <v>0.86640923478530196</v>
      </c>
    </row>
    <row r="897" spans="1:15" x14ac:dyDescent="0.3">
      <c r="A897" s="4" t="s">
        <v>1293</v>
      </c>
      <c r="B897" s="4" t="s">
        <v>19</v>
      </c>
      <c r="C897" s="5">
        <v>12.09394028</v>
      </c>
      <c r="D897" s="5">
        <v>12.22144617</v>
      </c>
      <c r="E897" s="5">
        <v>2.693785396</v>
      </c>
      <c r="F897" s="5">
        <v>3.3007800889999999</v>
      </c>
      <c r="G897" s="5">
        <v>3.7112902299999999</v>
      </c>
      <c r="H897" s="5">
        <v>4.1321046509999997</v>
      </c>
      <c r="I897" s="5">
        <v>4.4461972340000004</v>
      </c>
      <c r="J897" s="5">
        <v>3.308172425</v>
      </c>
      <c r="K897" s="5">
        <v>4.3169532520000002</v>
      </c>
      <c r="L897" s="5">
        <v>14.166163879999999</v>
      </c>
      <c r="M897" s="5">
        <v>20.0041938653176</v>
      </c>
      <c r="N897" s="4">
        <v>5</v>
      </c>
      <c r="O897" s="5">
        <v>0.84271844242071203</v>
      </c>
    </row>
    <row r="898" spans="1:15" x14ac:dyDescent="0.3">
      <c r="A898" s="4" t="s">
        <v>1294</v>
      </c>
      <c r="B898" s="4" t="s">
        <v>19</v>
      </c>
      <c r="C898" s="5">
        <v>11.04569723</v>
      </c>
      <c r="D898" s="5">
        <v>13.259533510000001</v>
      </c>
      <c r="E898" s="5">
        <v>0.53666969499999995</v>
      </c>
      <c r="F898" s="5">
        <v>1.6337475589999999</v>
      </c>
      <c r="G898" s="5">
        <v>0.70981548400000005</v>
      </c>
      <c r="H898" s="5">
        <v>9.7177382000000007E-2</v>
      </c>
      <c r="I898" s="5">
        <v>0.20050128</v>
      </c>
      <c r="J898" s="5">
        <v>3.4637991370000001</v>
      </c>
      <c r="K898" s="5">
        <v>6.4000244259999999</v>
      </c>
      <c r="L898" s="5">
        <v>14.166812459999999</v>
      </c>
      <c r="M898" s="5">
        <v>32.180349133878302</v>
      </c>
      <c r="N898" s="4">
        <v>5</v>
      </c>
      <c r="O898" s="5">
        <v>0.864082953571227</v>
      </c>
    </row>
    <row r="899" spans="1:15" x14ac:dyDescent="0.3">
      <c r="A899" s="4" t="s">
        <v>1295</v>
      </c>
      <c r="B899" s="4" t="s">
        <v>1296</v>
      </c>
      <c r="C899" s="5">
        <v>14.02621731</v>
      </c>
      <c r="D899" s="5">
        <v>9.96224563</v>
      </c>
      <c r="E899" s="5">
        <v>3.9203861359999999</v>
      </c>
      <c r="F899" s="5">
        <v>3.3743957839999998</v>
      </c>
      <c r="G899" s="5">
        <v>3.2930296509999999</v>
      </c>
      <c r="H899" s="5">
        <v>2.3162251440000001</v>
      </c>
      <c r="I899" s="5">
        <v>2.918442014</v>
      </c>
      <c r="J899" s="5">
        <v>9.1019408889999998</v>
      </c>
      <c r="K899" s="5">
        <v>9.5596792379999993</v>
      </c>
      <c r="L899" s="5">
        <v>14.25842125</v>
      </c>
      <c r="M899" s="5">
        <v>21.779901501150601</v>
      </c>
      <c r="N899" s="4">
        <v>5</v>
      </c>
      <c r="O899" s="5">
        <v>0.85724498270396399</v>
      </c>
    </row>
    <row r="900" spans="1:15" x14ac:dyDescent="0.3">
      <c r="A900" s="4" t="s">
        <v>1297</v>
      </c>
      <c r="B900" s="4" t="s">
        <v>19</v>
      </c>
      <c r="C900" s="5">
        <v>11.91870782</v>
      </c>
      <c r="D900" s="5">
        <v>13.111350870000001</v>
      </c>
      <c r="E900" s="5">
        <v>2.7488079079999999</v>
      </c>
      <c r="F900" s="5">
        <v>4.8559317980000003</v>
      </c>
      <c r="G900" s="5">
        <v>6.0325659329999999</v>
      </c>
      <c r="H900" s="5">
        <v>7.1494820189999997</v>
      </c>
      <c r="I900" s="5">
        <v>9.3411968210000005</v>
      </c>
      <c r="J900" s="5">
        <v>13.693268440000001</v>
      </c>
      <c r="K900" s="5">
        <v>14.910888269999999</v>
      </c>
      <c r="L900" s="5">
        <v>14.260326750000001</v>
      </c>
      <c r="M900" s="5">
        <v>19.135508346126102</v>
      </c>
      <c r="N900" s="4">
        <v>5</v>
      </c>
      <c r="O900" s="5">
        <v>0.72893604963290004</v>
      </c>
    </row>
    <row r="901" spans="1:15" x14ac:dyDescent="0.3">
      <c r="A901" s="4" t="s">
        <v>1298</v>
      </c>
      <c r="B901" s="4" t="s">
        <v>19</v>
      </c>
      <c r="C901" s="5">
        <v>8.7158669339999992</v>
      </c>
      <c r="D901" s="5">
        <v>3.2407861549999999</v>
      </c>
      <c r="E901" s="5">
        <v>1.639514119</v>
      </c>
      <c r="F901" s="5">
        <v>0</v>
      </c>
      <c r="G901" s="5">
        <v>0.282845768</v>
      </c>
      <c r="H901" s="5">
        <v>0.222084789</v>
      </c>
      <c r="I901" s="5">
        <v>0.376507221</v>
      </c>
      <c r="J901" s="5">
        <v>5.617075056</v>
      </c>
      <c r="K901" s="5">
        <v>5.8903289819999998</v>
      </c>
      <c r="L901" s="5">
        <v>14.30880571</v>
      </c>
      <c r="M901" s="5">
        <v>22.006488543904901</v>
      </c>
      <c r="N901" s="4">
        <v>5</v>
      </c>
      <c r="O901" s="5">
        <v>0.82595549555445902</v>
      </c>
    </row>
    <row r="902" spans="1:15" x14ac:dyDescent="0.3">
      <c r="A902" s="4" t="s">
        <v>1299</v>
      </c>
      <c r="B902" s="4" t="s">
        <v>19</v>
      </c>
      <c r="C902" s="5">
        <v>11.98263695</v>
      </c>
      <c r="D902" s="5">
        <v>12.837602649999999</v>
      </c>
      <c r="E902" s="5">
        <v>1.3139451049999999</v>
      </c>
      <c r="F902" s="5">
        <v>3.2502123030000001</v>
      </c>
      <c r="G902" s="5">
        <v>3.6608827050000001</v>
      </c>
      <c r="H902" s="5">
        <v>3.6553105289999999</v>
      </c>
      <c r="I902" s="5">
        <v>2.768672279</v>
      </c>
      <c r="J902" s="5">
        <v>6.1746621309999998</v>
      </c>
      <c r="K902" s="5">
        <v>7.6608198080000003</v>
      </c>
      <c r="L902" s="5">
        <v>14.327660760000001</v>
      </c>
      <c r="M902" s="5">
        <v>22.1987907880082</v>
      </c>
      <c r="N902" s="4">
        <v>5</v>
      </c>
      <c r="O902" s="5">
        <v>0.85963761368893898</v>
      </c>
    </row>
    <row r="903" spans="1:15" x14ac:dyDescent="0.3">
      <c r="A903" s="4" t="s">
        <v>1300</v>
      </c>
      <c r="B903" s="4" t="s">
        <v>19</v>
      </c>
      <c r="C903" s="5">
        <v>11.53920737</v>
      </c>
      <c r="D903" s="5">
        <v>11.895971830000001</v>
      </c>
      <c r="E903" s="5">
        <v>4.092124578</v>
      </c>
      <c r="F903" s="5">
        <v>5.0019685909999998</v>
      </c>
      <c r="G903" s="5">
        <v>4.8598685479999997</v>
      </c>
      <c r="H903" s="5">
        <v>5.770339495</v>
      </c>
      <c r="I903" s="5">
        <v>6.2896967559999997</v>
      </c>
      <c r="J903" s="5">
        <v>10.51031266</v>
      </c>
      <c r="K903" s="5">
        <v>11.34820828</v>
      </c>
      <c r="L903" s="5">
        <v>14.34205324</v>
      </c>
      <c r="M903" s="5">
        <v>13.807006138651101</v>
      </c>
      <c r="N903" s="4">
        <v>5</v>
      </c>
      <c r="O903" s="5">
        <v>0.81499089667052205</v>
      </c>
    </row>
    <row r="904" spans="1:15" x14ac:dyDescent="0.3">
      <c r="A904" s="4" t="s">
        <v>1301</v>
      </c>
      <c r="B904" s="4" t="s">
        <v>1302</v>
      </c>
      <c r="C904" s="5">
        <v>15.807799490000001</v>
      </c>
      <c r="D904" s="5">
        <v>16.048296499999999</v>
      </c>
      <c r="E904" s="5">
        <v>4.9774404089999997</v>
      </c>
      <c r="F904" s="5">
        <v>5.4147948579999996</v>
      </c>
      <c r="G904" s="5">
        <v>4.2352296559999996</v>
      </c>
      <c r="H904" s="5">
        <v>2.2990794000000001</v>
      </c>
      <c r="I904" s="5">
        <v>2.3077447580000001</v>
      </c>
      <c r="J904" s="5">
        <v>4.91642724</v>
      </c>
      <c r="K904" s="5">
        <v>5.3417416690000001</v>
      </c>
      <c r="L904" s="5">
        <v>14.38403583</v>
      </c>
      <c r="M904" s="5">
        <v>30.682368392474</v>
      </c>
      <c r="N904" s="4">
        <v>5</v>
      </c>
      <c r="O904" s="5">
        <v>0.85529958120176797</v>
      </c>
    </row>
    <row r="905" spans="1:15" x14ac:dyDescent="0.3">
      <c r="A905" s="4" t="s">
        <v>1303</v>
      </c>
      <c r="B905" s="4" t="s">
        <v>1304</v>
      </c>
      <c r="C905" s="5">
        <v>11.1135333</v>
      </c>
      <c r="D905" s="5">
        <v>11.30986843</v>
      </c>
      <c r="E905" s="5">
        <v>0.78397741200000004</v>
      </c>
      <c r="F905" s="5">
        <v>2.0275305110000001</v>
      </c>
      <c r="G905" s="5">
        <v>0.70981548400000005</v>
      </c>
      <c r="H905" s="5">
        <v>1.4156279949999999</v>
      </c>
      <c r="I905" s="5">
        <v>1.2276659029999999</v>
      </c>
      <c r="J905" s="5">
        <v>7.2856593419999998</v>
      </c>
      <c r="K905" s="5">
        <v>7.7984560619999996</v>
      </c>
      <c r="L905" s="5">
        <v>14.41234386</v>
      </c>
      <c r="M905" s="5">
        <v>27.1551104101578</v>
      </c>
      <c r="N905" s="4">
        <v>5</v>
      </c>
      <c r="O905" s="5">
        <v>0.85130445340083205</v>
      </c>
    </row>
    <row r="906" spans="1:15" x14ac:dyDescent="0.3">
      <c r="A906" s="4" t="s">
        <v>1305</v>
      </c>
      <c r="B906" s="4" t="s">
        <v>1306</v>
      </c>
      <c r="C906" s="5">
        <v>11.79105691</v>
      </c>
      <c r="D906" s="5">
        <v>12.948034</v>
      </c>
      <c r="E906" s="5">
        <v>2.1761838139999998</v>
      </c>
      <c r="F906" s="5">
        <v>1.89059288</v>
      </c>
      <c r="G906" s="5">
        <v>1.5762366720000001</v>
      </c>
      <c r="H906" s="5">
        <v>2.753358398</v>
      </c>
      <c r="I906" s="5">
        <v>1.8811774830000001</v>
      </c>
      <c r="J906" s="5">
        <v>12.44745432</v>
      </c>
      <c r="K906" s="5">
        <v>12.8175633</v>
      </c>
      <c r="L906" s="5">
        <v>14.42292853</v>
      </c>
      <c r="M906" s="5">
        <v>33.085272448473098</v>
      </c>
      <c r="N906" s="4">
        <v>5</v>
      </c>
      <c r="O906" s="5">
        <v>0.77905143029466595</v>
      </c>
    </row>
    <row r="907" spans="1:15" x14ac:dyDescent="0.3">
      <c r="A907" s="4" t="s">
        <v>1307</v>
      </c>
      <c r="B907" s="4" t="s">
        <v>1308</v>
      </c>
      <c r="C907" s="5">
        <v>11.08696336</v>
      </c>
      <c r="D907" s="5">
        <v>9.9398153730000001</v>
      </c>
      <c r="E907" s="5">
        <v>2.8307743649999999</v>
      </c>
      <c r="F907" s="5">
        <v>3.6395700639999999</v>
      </c>
      <c r="G907" s="5">
        <v>1.8309855509999999</v>
      </c>
      <c r="H907" s="5">
        <v>2.8386502079999998</v>
      </c>
      <c r="I907" s="5">
        <v>3.8273245</v>
      </c>
      <c r="J907" s="5">
        <v>8.6191933659999993</v>
      </c>
      <c r="K907" s="5">
        <v>8.9215308350000004</v>
      </c>
      <c r="L907" s="5">
        <v>14.519624800000001</v>
      </c>
      <c r="M907" s="5">
        <v>18.955825521815299</v>
      </c>
      <c r="N907" s="4">
        <v>5</v>
      </c>
      <c r="O907" s="5">
        <v>0.83243533361990196</v>
      </c>
    </row>
    <row r="908" spans="1:15" x14ac:dyDescent="0.3">
      <c r="A908" s="4" t="s">
        <v>1309</v>
      </c>
      <c r="B908" s="4" t="s">
        <v>1310</v>
      </c>
      <c r="C908" s="5">
        <v>11.299619209999999</v>
      </c>
      <c r="D908" s="5">
        <v>12.189103980000001</v>
      </c>
      <c r="E908" s="5">
        <v>0.53666969499999995</v>
      </c>
      <c r="F908" s="5">
        <v>0.93429653099999999</v>
      </c>
      <c r="G908" s="5">
        <v>1.2000495499999999</v>
      </c>
      <c r="H908" s="5">
        <v>1.5718131849999999</v>
      </c>
      <c r="I908" s="5">
        <v>0.80363024199999999</v>
      </c>
      <c r="J908" s="5">
        <v>4.2829036389999997</v>
      </c>
      <c r="K908" s="5">
        <v>6.5856716249999998</v>
      </c>
      <c r="L908" s="5">
        <v>14.624886310000001</v>
      </c>
      <c r="M908" s="5">
        <v>29.518367632767301</v>
      </c>
      <c r="N908" s="4">
        <v>5</v>
      </c>
      <c r="O908" s="5">
        <v>0.86248394073544099</v>
      </c>
    </row>
    <row r="909" spans="1:15" x14ac:dyDescent="0.3">
      <c r="A909" s="4" t="s">
        <v>1311</v>
      </c>
      <c r="B909" s="4" t="s">
        <v>1312</v>
      </c>
      <c r="C909" s="5">
        <v>12.660850480000001</v>
      </c>
      <c r="D909" s="5">
        <v>12.69655421</v>
      </c>
      <c r="E909" s="5">
        <v>2.5860069609999998</v>
      </c>
      <c r="F909" s="5">
        <v>4.2712167059999997</v>
      </c>
      <c r="G909" s="5">
        <v>4.3793514470000003</v>
      </c>
      <c r="H909" s="5">
        <v>5.5923196040000001</v>
      </c>
      <c r="I909" s="5">
        <v>6.7100810839999996</v>
      </c>
      <c r="J909" s="5">
        <v>10.65568494</v>
      </c>
      <c r="K909" s="5">
        <v>10.86223568</v>
      </c>
      <c r="L909" s="5">
        <v>14.82157567</v>
      </c>
      <c r="M909" s="5">
        <v>18.511523934459198</v>
      </c>
      <c r="N909" s="4">
        <v>5</v>
      </c>
      <c r="O909" s="5">
        <v>0.81620328909194595</v>
      </c>
    </row>
    <row r="910" spans="1:15" x14ac:dyDescent="0.3">
      <c r="A910" s="4" t="s">
        <v>1313</v>
      </c>
      <c r="B910" s="4" t="s">
        <v>1314</v>
      </c>
      <c r="C910" s="5">
        <v>9.9629225219999995</v>
      </c>
      <c r="D910" s="5">
        <v>12.12824118</v>
      </c>
      <c r="E910" s="5">
        <v>0.78397741200000004</v>
      </c>
      <c r="F910" s="5">
        <v>4.0402953579999998</v>
      </c>
      <c r="G910" s="5">
        <v>3.5565818259999999</v>
      </c>
      <c r="H910" s="5">
        <v>4.3925713579999996</v>
      </c>
      <c r="I910" s="5">
        <v>4.181597032</v>
      </c>
      <c r="J910" s="5">
        <v>8.9550834950000002</v>
      </c>
      <c r="K910" s="5">
        <v>9.4199256160000004</v>
      </c>
      <c r="L910" s="5">
        <v>14.87525842</v>
      </c>
      <c r="M910" s="5">
        <v>20.027386714599</v>
      </c>
      <c r="N910" s="4">
        <v>5</v>
      </c>
      <c r="O910" s="5">
        <v>0.83114047179890505</v>
      </c>
    </row>
    <row r="911" spans="1:15" x14ac:dyDescent="0.3">
      <c r="A911" s="4" t="s">
        <v>1315</v>
      </c>
      <c r="B911" s="4" t="s">
        <v>1316</v>
      </c>
      <c r="C911" s="5">
        <v>13.729657530000001</v>
      </c>
      <c r="D911" s="5">
        <v>12.04724953</v>
      </c>
      <c r="E911" s="5">
        <v>3.3881353349999999</v>
      </c>
      <c r="F911" s="5">
        <v>4.9120933369999999</v>
      </c>
      <c r="G911" s="5">
        <v>4.4659921499999999</v>
      </c>
      <c r="H911" s="5">
        <v>4.1766829970000003</v>
      </c>
      <c r="I911" s="5">
        <v>2.3921196199999999</v>
      </c>
      <c r="J911" s="5">
        <v>0.69166162399999997</v>
      </c>
      <c r="K911" s="5">
        <v>3.3462242670000002</v>
      </c>
      <c r="L911" s="5">
        <v>14.88053362</v>
      </c>
      <c r="M911" s="5">
        <v>26.164129263259898</v>
      </c>
      <c r="N911" s="4">
        <v>5</v>
      </c>
      <c r="O911" s="5">
        <v>0.83583967621677302</v>
      </c>
    </row>
    <row r="912" spans="1:15" x14ac:dyDescent="0.3">
      <c r="A912" s="4" t="s">
        <v>1317</v>
      </c>
      <c r="B912" s="4" t="s">
        <v>1318</v>
      </c>
      <c r="C912" s="5">
        <v>11.583460369999999</v>
      </c>
      <c r="D912" s="5">
        <v>12.11505251</v>
      </c>
      <c r="E912" s="5">
        <v>3.314952399</v>
      </c>
      <c r="F912" s="5">
        <v>4.245927344</v>
      </c>
      <c r="G912" s="5">
        <v>4.577567631</v>
      </c>
      <c r="H912" s="5">
        <v>4.5883385380000004</v>
      </c>
      <c r="I912" s="5">
        <v>3.8794092400000002</v>
      </c>
      <c r="J912" s="5">
        <v>2.5803969470000001</v>
      </c>
      <c r="K912" s="5">
        <v>1.3096463860000001</v>
      </c>
      <c r="L912" s="5">
        <v>14.883820249999999</v>
      </c>
      <c r="M912" s="5">
        <v>22.115084387171599</v>
      </c>
      <c r="N912" s="4">
        <v>5</v>
      </c>
      <c r="O912" s="5">
        <v>0.83560555543247605</v>
      </c>
    </row>
    <row r="913" spans="1:15" x14ac:dyDescent="0.3">
      <c r="A913" s="4" t="s">
        <v>1319</v>
      </c>
      <c r="B913" s="4" t="s">
        <v>19</v>
      </c>
      <c r="C913" s="5">
        <v>11.07346113</v>
      </c>
      <c r="D913" s="5">
        <v>11.485634900000001</v>
      </c>
      <c r="E913" s="5">
        <v>1.3742325520000001</v>
      </c>
      <c r="F913" s="5">
        <v>3.705602839</v>
      </c>
      <c r="G913" s="5">
        <v>3.4674018050000002</v>
      </c>
      <c r="H913" s="5">
        <v>4.9342098740000004</v>
      </c>
      <c r="I913" s="5">
        <v>4.6948407129999996</v>
      </c>
      <c r="J913" s="5">
        <v>7.9797950269999998</v>
      </c>
      <c r="K913" s="5">
        <v>8.3809982600000001</v>
      </c>
      <c r="L913" s="5">
        <v>14.901594709999999</v>
      </c>
      <c r="M913" s="5">
        <v>18.464451165245901</v>
      </c>
      <c r="N913" s="4">
        <v>5</v>
      </c>
      <c r="O913" s="5">
        <v>0.83930476624814399</v>
      </c>
    </row>
    <row r="914" spans="1:15" x14ac:dyDescent="0.3">
      <c r="A914" s="4" t="s">
        <v>1320</v>
      </c>
      <c r="B914" s="4" t="s">
        <v>1321</v>
      </c>
      <c r="C914" s="5">
        <v>13.290913919999999</v>
      </c>
      <c r="D914" s="5">
        <v>12.527179589999999</v>
      </c>
      <c r="E914" s="5">
        <v>2.501500192</v>
      </c>
      <c r="F914" s="5">
        <v>3.0654285450000001</v>
      </c>
      <c r="G914" s="5">
        <v>1.525778866</v>
      </c>
      <c r="H914" s="5">
        <v>0.209227424</v>
      </c>
      <c r="I914" s="5">
        <v>0.376507221</v>
      </c>
      <c r="J914" s="5">
        <v>9.7012086740000001</v>
      </c>
      <c r="K914" s="5">
        <v>10.27815326</v>
      </c>
      <c r="L914" s="5">
        <v>14.90301135</v>
      </c>
      <c r="M914" s="5">
        <v>34.003624769749997</v>
      </c>
      <c r="N914" s="4">
        <v>5</v>
      </c>
      <c r="O914" s="5">
        <v>0.86383350230955103</v>
      </c>
    </row>
    <row r="915" spans="1:15" x14ac:dyDescent="0.3">
      <c r="A915" s="4" t="s">
        <v>1322</v>
      </c>
      <c r="B915" s="4" t="s">
        <v>1323</v>
      </c>
      <c r="C915" s="5">
        <v>12.639529380000001</v>
      </c>
      <c r="D915" s="5">
        <v>12.72237565</v>
      </c>
      <c r="E915" s="5">
        <v>3.0780820819999999</v>
      </c>
      <c r="F915" s="5">
        <v>2.639975406</v>
      </c>
      <c r="G915" s="5">
        <v>4.2169917779999997</v>
      </c>
      <c r="H915" s="5">
        <v>2.893244164</v>
      </c>
      <c r="I915" s="5">
        <v>0.605818046</v>
      </c>
      <c r="J915" s="5">
        <v>2.2070880439999998</v>
      </c>
      <c r="K915" s="5">
        <v>5.4800200219999997</v>
      </c>
      <c r="L915" s="5">
        <v>14.98002902</v>
      </c>
      <c r="M915" s="5">
        <v>27.3458558996291</v>
      </c>
      <c r="N915" s="4">
        <v>5</v>
      </c>
      <c r="O915" s="5">
        <v>0.85600099477496105</v>
      </c>
    </row>
    <row r="916" spans="1:15" x14ac:dyDescent="0.3">
      <c r="A916" s="4" t="s">
        <v>1324</v>
      </c>
      <c r="B916" s="4" t="s">
        <v>1325</v>
      </c>
      <c r="C916" s="5">
        <v>12.56329178</v>
      </c>
      <c r="D916" s="5">
        <v>12.97856597</v>
      </c>
      <c r="E916" s="5">
        <v>4.6685168040000002</v>
      </c>
      <c r="F916" s="5">
        <v>2.8836217550000001</v>
      </c>
      <c r="G916" s="5">
        <v>3.3436848889999999</v>
      </c>
      <c r="H916" s="5">
        <v>4.117901539</v>
      </c>
      <c r="I916" s="5">
        <v>5.3025811139999997</v>
      </c>
      <c r="J916" s="5">
        <v>10.14300383</v>
      </c>
      <c r="K916" s="5">
        <v>10.465319259999999</v>
      </c>
      <c r="L916" s="5">
        <v>15.03161543</v>
      </c>
      <c r="M916" s="5">
        <v>20.7559260101898</v>
      </c>
      <c r="N916" s="4">
        <v>5</v>
      </c>
      <c r="O916" s="5">
        <v>0.84396493760042901</v>
      </c>
    </row>
    <row r="917" spans="1:15" x14ac:dyDescent="0.3">
      <c r="A917" s="4" t="s">
        <v>1326</v>
      </c>
      <c r="B917" s="4" t="s">
        <v>1327</v>
      </c>
      <c r="C917" s="5">
        <v>13.932261799999999</v>
      </c>
      <c r="D917" s="5">
        <v>13.025851490000001</v>
      </c>
      <c r="E917" s="5">
        <v>3.8619640199999998</v>
      </c>
      <c r="F917" s="5">
        <v>3.9645650200000002</v>
      </c>
      <c r="G917" s="5">
        <v>3.0085095580000001</v>
      </c>
      <c r="H917" s="5">
        <v>2.866565509</v>
      </c>
      <c r="I917" s="5">
        <v>2.4718313510000001</v>
      </c>
      <c r="J917" s="5">
        <v>4.5561378269999997</v>
      </c>
      <c r="K917" s="5">
        <v>4.7317846799999996</v>
      </c>
      <c r="L917" s="5">
        <v>15.04738238</v>
      </c>
      <c r="M917" s="5">
        <v>25.7984229227106</v>
      </c>
      <c r="N917" s="4">
        <v>5</v>
      </c>
      <c r="O917" s="5">
        <v>0.85010060760745898</v>
      </c>
    </row>
    <row r="918" spans="1:15" x14ac:dyDescent="0.3">
      <c r="A918" s="4" t="s">
        <v>1328</v>
      </c>
      <c r="B918" s="4" t="s">
        <v>38</v>
      </c>
      <c r="C918" s="5">
        <v>11.87601516</v>
      </c>
      <c r="D918" s="5">
        <v>12.69730856</v>
      </c>
      <c r="E918" s="5">
        <v>0.53666969499999995</v>
      </c>
      <c r="F918" s="5">
        <v>3.0460303820000001</v>
      </c>
      <c r="G918" s="5">
        <v>2.0933119819999999</v>
      </c>
      <c r="H918" s="5">
        <v>4.0246798029999997</v>
      </c>
      <c r="I918" s="5">
        <v>5.147369168</v>
      </c>
      <c r="J918" s="5">
        <v>7.9163187109999997</v>
      </c>
      <c r="K918" s="5">
        <v>8.3080561970000009</v>
      </c>
      <c r="L918" s="5">
        <v>15.21738719</v>
      </c>
      <c r="M918" s="5">
        <v>24.445035844136601</v>
      </c>
      <c r="N918" s="4">
        <v>5</v>
      </c>
      <c r="O918" s="5">
        <v>0.84146099724634504</v>
      </c>
    </row>
    <row r="919" spans="1:15" x14ac:dyDescent="0.3">
      <c r="A919" s="4" t="s">
        <v>1329</v>
      </c>
      <c r="B919" s="4" t="s">
        <v>1330</v>
      </c>
      <c r="C919" s="5">
        <v>14.363504620000001</v>
      </c>
      <c r="D919" s="5">
        <v>13.70152614</v>
      </c>
      <c r="E919" s="5">
        <v>4.6561074229999999</v>
      </c>
      <c r="F919" s="5">
        <v>3.6660502830000001</v>
      </c>
      <c r="G919" s="5">
        <v>3.4618334599999998</v>
      </c>
      <c r="H919" s="5">
        <v>2.0908332829999998</v>
      </c>
      <c r="I919" s="5">
        <v>2.1225716530000001</v>
      </c>
      <c r="J919" s="5">
        <v>7.8195276680000001</v>
      </c>
      <c r="K919" s="5">
        <v>9.0029194550000007</v>
      </c>
      <c r="L919" s="5">
        <v>15.253228269999999</v>
      </c>
      <c r="M919" s="5">
        <v>27.242223612370999</v>
      </c>
      <c r="N919" s="4">
        <v>5</v>
      </c>
      <c r="O919" s="5">
        <v>0.87688242057196497</v>
      </c>
    </row>
    <row r="920" spans="1:15" x14ac:dyDescent="0.3">
      <c r="A920" s="4" t="s">
        <v>1331</v>
      </c>
      <c r="B920" s="4" t="s">
        <v>19</v>
      </c>
      <c r="C920" s="5">
        <v>11.49335679</v>
      </c>
      <c r="D920" s="5">
        <v>12.41459566</v>
      </c>
      <c r="E920" s="5">
        <v>0</v>
      </c>
      <c r="F920" s="5">
        <v>0</v>
      </c>
      <c r="G920" s="5">
        <v>0</v>
      </c>
      <c r="H920" s="5">
        <v>4.0857008700000002</v>
      </c>
      <c r="I920" s="5">
        <v>8.8865089860000008</v>
      </c>
      <c r="J920" s="5">
        <v>14.13190573</v>
      </c>
      <c r="K920" s="5">
        <v>14.890032529999999</v>
      </c>
      <c r="L920" s="5">
        <v>15.32028618</v>
      </c>
      <c r="M920" s="5">
        <v>42.034423925821301</v>
      </c>
      <c r="N920" s="4">
        <v>5</v>
      </c>
      <c r="O920" s="5">
        <v>0.72634931993830898</v>
      </c>
    </row>
    <row r="921" spans="1:15" x14ac:dyDescent="0.3">
      <c r="A921" s="4" t="s">
        <v>1332</v>
      </c>
      <c r="B921" s="4" t="s">
        <v>19</v>
      </c>
      <c r="C921" s="5">
        <v>11.727131890000001</v>
      </c>
      <c r="D921" s="5">
        <v>11.23639672</v>
      </c>
      <c r="E921" s="5">
        <v>0</v>
      </c>
      <c r="F921" s="5">
        <v>0</v>
      </c>
      <c r="G921" s="5">
        <v>0</v>
      </c>
      <c r="H921" s="5">
        <v>9.7177382000000007E-2</v>
      </c>
      <c r="I921" s="5">
        <v>0.20050128</v>
      </c>
      <c r="J921" s="5">
        <v>5.109833997</v>
      </c>
      <c r="K921" s="5">
        <v>5.0821126589999999</v>
      </c>
      <c r="L921" s="5">
        <v>15.38122888</v>
      </c>
      <c r="M921" s="5">
        <v>34.8747397569242</v>
      </c>
      <c r="N921" s="4">
        <v>5</v>
      </c>
      <c r="O921" s="5">
        <v>0.86334370447047504</v>
      </c>
    </row>
    <row r="922" spans="1:15" x14ac:dyDescent="0.3">
      <c r="A922" s="4" t="s">
        <v>1333</v>
      </c>
      <c r="B922" s="4" t="s">
        <v>1334</v>
      </c>
      <c r="C922" s="5">
        <v>12.94163036</v>
      </c>
      <c r="D922" s="5">
        <v>12.42066691</v>
      </c>
      <c r="E922" s="5">
        <v>3.8765869290000001</v>
      </c>
      <c r="F922" s="5">
        <v>3.7177900230000001</v>
      </c>
      <c r="G922" s="5">
        <v>3.2605926190000001</v>
      </c>
      <c r="H922" s="5">
        <v>2.9222666410000002</v>
      </c>
      <c r="I922" s="5">
        <v>3.0013671999999998</v>
      </c>
      <c r="J922" s="5">
        <v>6.3412437329999998</v>
      </c>
      <c r="K922" s="5">
        <v>7.8289485000000001</v>
      </c>
      <c r="L922" s="5">
        <v>15.470358450000001</v>
      </c>
      <c r="M922" s="5">
        <v>22.7073427351704</v>
      </c>
      <c r="N922" s="4">
        <v>5</v>
      </c>
      <c r="O922" s="5">
        <v>0.85900846725626301</v>
      </c>
    </row>
    <row r="923" spans="1:15" x14ac:dyDescent="0.3">
      <c r="A923" s="4" t="s">
        <v>1335</v>
      </c>
      <c r="B923" s="4" t="s">
        <v>1336</v>
      </c>
      <c r="C923" s="5">
        <v>14.14659571</v>
      </c>
      <c r="D923" s="5">
        <v>13.12986027</v>
      </c>
      <c r="E923" s="5">
        <v>3.1293235990000001</v>
      </c>
      <c r="F923" s="5">
        <v>3.8062232370000002</v>
      </c>
      <c r="G923" s="5">
        <v>1.449533331</v>
      </c>
      <c r="H923" s="5">
        <v>0.84156869300000003</v>
      </c>
      <c r="I923" s="5">
        <v>1.9100820430000001</v>
      </c>
      <c r="J923" s="5">
        <v>1.6942117400000001</v>
      </c>
      <c r="K923" s="5">
        <v>3.2717465909999999</v>
      </c>
      <c r="L923" s="5">
        <v>15.616823180000001</v>
      </c>
      <c r="M923" s="5">
        <v>34.740513033248398</v>
      </c>
      <c r="N923" s="4">
        <v>5</v>
      </c>
      <c r="O923" s="5">
        <v>0.84369967014488401</v>
      </c>
    </row>
    <row r="924" spans="1:15" x14ac:dyDescent="0.3">
      <c r="A924" s="4" t="s">
        <v>1337</v>
      </c>
      <c r="B924" s="4" t="s">
        <v>1338</v>
      </c>
      <c r="C924" s="5">
        <v>12.20673075</v>
      </c>
      <c r="D924" s="5">
        <v>12.67844577</v>
      </c>
      <c r="E924" s="5">
        <v>4.9682871449999997</v>
      </c>
      <c r="F924" s="5">
        <v>2.6681550970000001</v>
      </c>
      <c r="G924" s="5">
        <v>3.1088325160000001</v>
      </c>
      <c r="H924" s="5">
        <v>3.3215301699999999</v>
      </c>
      <c r="I924" s="5">
        <v>3.4082760150000002</v>
      </c>
      <c r="J924" s="5">
        <v>4.3552895200000004</v>
      </c>
      <c r="K924" s="5">
        <v>6.6775929459999999</v>
      </c>
      <c r="L924" s="5">
        <v>15.679440980000001</v>
      </c>
      <c r="M924" s="5">
        <v>22.907273295287599</v>
      </c>
      <c r="N924" s="4">
        <v>5</v>
      </c>
      <c r="O924" s="5">
        <v>0.84993996931717597</v>
      </c>
    </row>
    <row r="925" spans="1:15" x14ac:dyDescent="0.3">
      <c r="A925" s="4" t="s">
        <v>1339</v>
      </c>
      <c r="B925" s="4" t="s">
        <v>1340</v>
      </c>
      <c r="C925" s="5">
        <v>11.6626289</v>
      </c>
      <c r="D925" s="5">
        <v>11.889056439999999</v>
      </c>
      <c r="E925" s="5">
        <v>3.184575487</v>
      </c>
      <c r="F925" s="5">
        <v>2.923835811</v>
      </c>
      <c r="G925" s="5">
        <v>3.687701509</v>
      </c>
      <c r="H925" s="5">
        <v>3.2102104339999999</v>
      </c>
      <c r="I925" s="5">
        <v>4.8742331009999997</v>
      </c>
      <c r="J925" s="5">
        <v>4.7010876289999999</v>
      </c>
      <c r="K925" s="5">
        <v>6.7211101759999998</v>
      </c>
      <c r="L925" s="5">
        <v>15.84426708</v>
      </c>
      <c r="M925" s="5">
        <v>21.120308038399799</v>
      </c>
      <c r="N925" s="4">
        <v>5</v>
      </c>
      <c r="O925" s="5">
        <v>0.85512683694207303</v>
      </c>
    </row>
    <row r="926" spans="1:15" x14ac:dyDescent="0.3">
      <c r="A926" s="4" t="s">
        <v>1341</v>
      </c>
      <c r="B926" s="4" t="s">
        <v>1342</v>
      </c>
      <c r="C926" s="5">
        <v>13.73004143</v>
      </c>
      <c r="D926" s="5">
        <v>13.13255981</v>
      </c>
      <c r="E926" s="5">
        <v>4.18129258</v>
      </c>
      <c r="F926" s="5">
        <v>4.7950935069999998</v>
      </c>
      <c r="G926" s="5">
        <v>4.2331723659999998</v>
      </c>
      <c r="H926" s="5">
        <v>5.1177374340000004</v>
      </c>
      <c r="I926" s="5">
        <v>5.020572585</v>
      </c>
      <c r="J926" s="5">
        <v>1.447141496</v>
      </c>
      <c r="K926" s="5">
        <v>4.2159736390000004</v>
      </c>
      <c r="L926" s="5">
        <v>15.98516961</v>
      </c>
      <c r="M926" s="5">
        <v>25.533074277953201</v>
      </c>
      <c r="N926" s="4">
        <v>5</v>
      </c>
      <c r="O926" s="5">
        <v>0.83963661677410595</v>
      </c>
    </row>
    <row r="927" spans="1:15" x14ac:dyDescent="0.3">
      <c r="A927" s="4" t="s">
        <v>1343</v>
      </c>
      <c r="B927" s="4" t="s">
        <v>1344</v>
      </c>
      <c r="C927" s="5">
        <v>14.006090500000001</v>
      </c>
      <c r="D927" s="5">
        <v>14.36139958</v>
      </c>
      <c r="E927" s="5">
        <v>4.2249438860000001</v>
      </c>
      <c r="F927" s="5">
        <v>3.8005905370000002</v>
      </c>
      <c r="G927" s="5">
        <v>2.7455304119999999</v>
      </c>
      <c r="H927" s="5">
        <v>3.218775833</v>
      </c>
      <c r="I927" s="5">
        <v>2.3505489260000001</v>
      </c>
      <c r="J927" s="5">
        <v>6.5603396710000004</v>
      </c>
      <c r="K927" s="5">
        <v>8.7502041580000007</v>
      </c>
      <c r="L927" s="5">
        <v>16.067392550000001</v>
      </c>
      <c r="M927" s="5">
        <v>28.5554039929462</v>
      </c>
      <c r="N927" s="4">
        <v>5</v>
      </c>
      <c r="O927" s="5">
        <v>0.866250910864235</v>
      </c>
    </row>
    <row r="928" spans="1:15" x14ac:dyDescent="0.3">
      <c r="A928" s="4" t="s">
        <v>1345</v>
      </c>
      <c r="B928" s="4" t="s">
        <v>1346</v>
      </c>
      <c r="C928" s="5">
        <v>14.419543600000001</v>
      </c>
      <c r="D928" s="5">
        <v>11.564658570000001</v>
      </c>
      <c r="E928" s="5">
        <v>7.3674408209999998</v>
      </c>
      <c r="F928" s="5">
        <v>5.832063507</v>
      </c>
      <c r="G928" s="5">
        <v>5.9152075000000002</v>
      </c>
      <c r="H928" s="5">
        <v>6.9878995149999996</v>
      </c>
      <c r="I928" s="5">
        <v>6.5608619150000003</v>
      </c>
      <c r="J928" s="5">
        <v>6.3505675540000004</v>
      </c>
      <c r="K928" s="5">
        <v>10.236909560000001</v>
      </c>
      <c r="L928" s="5">
        <v>16.13649758</v>
      </c>
      <c r="M928" s="5">
        <v>14.161642009583201</v>
      </c>
      <c r="N928" s="4">
        <v>5</v>
      </c>
      <c r="O928" s="5">
        <v>0.84944051735166004</v>
      </c>
    </row>
    <row r="929" spans="1:15" x14ac:dyDescent="0.3">
      <c r="A929" s="4" t="s">
        <v>1347</v>
      </c>
      <c r="B929" s="4" t="s">
        <v>1348</v>
      </c>
      <c r="C929" s="5">
        <v>14.36398709</v>
      </c>
      <c r="D929" s="5">
        <v>14.951048030000001</v>
      </c>
      <c r="E929" s="5">
        <v>6.6891191460000003</v>
      </c>
      <c r="F929" s="5">
        <v>6.0177998410000004</v>
      </c>
      <c r="G929" s="5">
        <v>5.2454525079999996</v>
      </c>
      <c r="H929" s="5">
        <v>4.3829385240000001</v>
      </c>
      <c r="I929" s="5">
        <v>3.1050033610000001</v>
      </c>
      <c r="J929" s="5">
        <v>6.7221012419999999</v>
      </c>
      <c r="K929" s="5">
        <v>7.833561585</v>
      </c>
      <c r="L929" s="5">
        <v>16.354820440000001</v>
      </c>
      <c r="M929" s="5">
        <v>23.038907865397501</v>
      </c>
      <c r="N929" s="4">
        <v>5</v>
      </c>
      <c r="O929" s="5">
        <v>0.85186655459965599</v>
      </c>
    </row>
    <row r="930" spans="1:15" x14ac:dyDescent="0.3">
      <c r="A930" s="4" t="s">
        <v>1349</v>
      </c>
      <c r="B930" s="4" t="s">
        <v>1350</v>
      </c>
      <c r="C930" s="5">
        <v>13.77351902</v>
      </c>
      <c r="D930" s="5">
        <v>14.623747290000001</v>
      </c>
      <c r="E930" s="5">
        <v>6.9101743930000001</v>
      </c>
      <c r="F930" s="5">
        <v>6.2981864390000002</v>
      </c>
      <c r="G930" s="5">
        <v>5.5671859489999997</v>
      </c>
      <c r="H930" s="5">
        <v>5.7304452350000004</v>
      </c>
      <c r="I930" s="5">
        <v>5.2039043710000001</v>
      </c>
      <c r="J930" s="5">
        <v>7.5266359190000003</v>
      </c>
      <c r="K930" s="5">
        <v>10.47885</v>
      </c>
      <c r="L930" s="5">
        <v>16.503648120000001</v>
      </c>
      <c r="M930" s="5">
        <v>18.1047512202368</v>
      </c>
      <c r="N930" s="4">
        <v>5</v>
      </c>
      <c r="O930" s="5">
        <v>0.858309732405657</v>
      </c>
    </row>
    <row r="931" spans="1:15" x14ac:dyDescent="0.3">
      <c r="A931" s="4" t="s">
        <v>1351</v>
      </c>
      <c r="B931" s="4" t="s">
        <v>1352</v>
      </c>
      <c r="C931" s="5">
        <v>11.593822149999999</v>
      </c>
      <c r="D931" s="5">
        <v>13.06986549</v>
      </c>
      <c r="E931" s="5">
        <v>2.7072556990000001</v>
      </c>
      <c r="F931" s="5">
        <v>2.8756824569999999</v>
      </c>
      <c r="G931" s="5">
        <v>2.7455304119999999</v>
      </c>
      <c r="H931" s="5">
        <v>3.3152556440000001</v>
      </c>
      <c r="I931" s="5">
        <v>3.9918397350000001</v>
      </c>
      <c r="J931" s="5">
        <v>5.7525076459999998</v>
      </c>
      <c r="K931" s="5">
        <v>9.9471530819999998</v>
      </c>
      <c r="L931" s="5">
        <v>16.56592204</v>
      </c>
      <c r="M931" s="5">
        <v>26.1335526529482</v>
      </c>
      <c r="N931" s="4">
        <v>5</v>
      </c>
      <c r="O931" s="5">
        <v>0.86409923510628295</v>
      </c>
    </row>
    <row r="932" spans="1:15" x14ac:dyDescent="0.3">
      <c r="A932" s="4" t="s">
        <v>1353</v>
      </c>
      <c r="B932" s="4" t="s">
        <v>1354</v>
      </c>
      <c r="C932" s="5">
        <v>15.384811790000001</v>
      </c>
      <c r="D932" s="5">
        <v>15.259448239999999</v>
      </c>
      <c r="E932" s="5">
        <v>4.6486149660000002</v>
      </c>
      <c r="F932" s="5">
        <v>4.9591546979999999</v>
      </c>
      <c r="G932" s="5">
        <v>3.1818818950000001</v>
      </c>
      <c r="H932" s="5">
        <v>2.619684608</v>
      </c>
      <c r="I932" s="5">
        <v>2.918442014</v>
      </c>
      <c r="J932" s="5">
        <v>6.6962503450000002</v>
      </c>
      <c r="K932" s="5">
        <v>7.814568908</v>
      </c>
      <c r="L932" s="5">
        <v>17.339921889999999</v>
      </c>
      <c r="M932" s="5">
        <v>32.733159472615</v>
      </c>
      <c r="N932" s="4">
        <v>5</v>
      </c>
      <c r="O932" s="5">
        <v>0.85727447914865695</v>
      </c>
    </row>
    <row r="933" spans="1:15" x14ac:dyDescent="0.3">
      <c r="A933" s="4" t="s">
        <v>1355</v>
      </c>
      <c r="B933" s="4" t="s">
        <v>1356</v>
      </c>
      <c r="C933" s="5">
        <v>15.913441819999999</v>
      </c>
      <c r="D933" s="5">
        <v>15.371655759999999</v>
      </c>
      <c r="E933" s="5">
        <v>7.6354422499999997</v>
      </c>
      <c r="F933" s="5">
        <v>6.5107394799999998</v>
      </c>
      <c r="G933" s="5">
        <v>6.151086136</v>
      </c>
      <c r="H933" s="5">
        <v>5.928590153</v>
      </c>
      <c r="I933" s="5">
        <v>6.5979739579999999</v>
      </c>
      <c r="J933" s="5">
        <v>8.2356202379999992</v>
      </c>
      <c r="K933" s="5">
        <v>9.0813485969999999</v>
      </c>
      <c r="L933" s="5">
        <v>17.835478330000001</v>
      </c>
      <c r="M933" s="5">
        <v>21.094552214130701</v>
      </c>
      <c r="N933" s="4">
        <v>5</v>
      </c>
      <c r="O933" s="5">
        <v>0.84681189307721005</v>
      </c>
    </row>
    <row r="934" spans="1:15" x14ac:dyDescent="0.3">
      <c r="A934" s="4" t="s">
        <v>1357</v>
      </c>
      <c r="B934" s="4" t="s">
        <v>1358</v>
      </c>
      <c r="C934" s="5">
        <v>13.832364099999999</v>
      </c>
      <c r="D934" s="5">
        <v>13.97168055</v>
      </c>
      <c r="E934" s="5">
        <v>6.1006495860000003</v>
      </c>
      <c r="F934" s="5">
        <v>4.462349466</v>
      </c>
      <c r="G934" s="5">
        <v>3.8188872780000001</v>
      </c>
      <c r="H934" s="5">
        <v>4.694379058</v>
      </c>
      <c r="I934" s="5">
        <v>4.8778955640000001</v>
      </c>
      <c r="J934" s="5">
        <v>7.893534184</v>
      </c>
      <c r="K934" s="5">
        <v>7.9846751029999998</v>
      </c>
      <c r="L934" s="5">
        <v>17.853922820000001</v>
      </c>
      <c r="M934" s="5">
        <v>24.228144038523801</v>
      </c>
      <c r="N934" s="4">
        <v>5</v>
      </c>
      <c r="O934" s="5">
        <v>0.848964756330573</v>
      </c>
    </row>
    <row r="935" spans="1:15" x14ac:dyDescent="0.3">
      <c r="A935" s="4" t="s">
        <v>1359</v>
      </c>
      <c r="B935" s="4" t="s">
        <v>1360</v>
      </c>
      <c r="C935" s="5">
        <v>16.8359922</v>
      </c>
      <c r="D935" s="5">
        <v>17.0243559</v>
      </c>
      <c r="E935" s="5">
        <v>7.4803109250000004</v>
      </c>
      <c r="F935" s="5">
        <v>6.4370183440000002</v>
      </c>
      <c r="G935" s="5">
        <v>5.0750781780000001</v>
      </c>
      <c r="H935" s="5">
        <v>3.0357056199999999</v>
      </c>
      <c r="I935" s="5">
        <v>3.978255834</v>
      </c>
      <c r="J935" s="5">
        <v>8.7992025090000006</v>
      </c>
      <c r="K935" s="5">
        <v>9.5219631660000008</v>
      </c>
      <c r="L935" s="5">
        <v>18.47732336</v>
      </c>
      <c r="M935" s="5">
        <v>32.950783394408901</v>
      </c>
      <c r="N935" s="4">
        <v>5</v>
      </c>
      <c r="O935" s="5">
        <v>0.85544984459596196</v>
      </c>
    </row>
  </sheetData>
  <conditionalFormatting sqref="C1:L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4"/>
  <sheetViews>
    <sheetView workbookViewId="0">
      <selection activeCell="O1" sqref="O1:O1048576"/>
    </sheetView>
  </sheetViews>
  <sheetFormatPr defaultRowHeight="14.4" x14ac:dyDescent="0.3"/>
  <cols>
    <col min="1" max="1" width="14.77734375" style="4" customWidth="1"/>
    <col min="2" max="2" width="17.6640625" style="4" customWidth="1"/>
    <col min="3" max="13" width="11.5546875" style="5" customWidth="1"/>
    <col min="14" max="15" width="11.5546875" style="4" customWidth="1"/>
  </cols>
  <sheetData>
    <row r="1" spans="1:15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15</v>
      </c>
    </row>
    <row r="2" spans="1:15" x14ac:dyDescent="0.3">
      <c r="A2" s="4" t="s">
        <v>16</v>
      </c>
      <c r="B2" s="4" t="s">
        <v>17</v>
      </c>
      <c r="C2" s="5">
        <v>10.21898811</v>
      </c>
      <c r="D2" s="5">
        <v>8.4623329419999997</v>
      </c>
      <c r="E2" s="5">
        <v>7.5827303710000002</v>
      </c>
      <c r="F2" s="5">
        <v>8.3019585599999992</v>
      </c>
      <c r="G2" s="5">
        <v>8.182367417</v>
      </c>
      <c r="H2" s="5">
        <v>7.6890707980000004</v>
      </c>
      <c r="I2" s="5">
        <v>7.4579297799999997</v>
      </c>
      <c r="J2" s="5">
        <v>0</v>
      </c>
      <c r="K2" s="5">
        <v>0</v>
      </c>
      <c r="L2" s="5">
        <v>0</v>
      </c>
      <c r="M2" s="5">
        <v>16.551699598902701</v>
      </c>
      <c r="N2" s="4">
        <v>1</v>
      </c>
      <c r="O2" s="4">
        <v>0.72091143120901002</v>
      </c>
    </row>
    <row r="3" spans="1:15" x14ac:dyDescent="0.3">
      <c r="A3" s="4" t="s">
        <v>18</v>
      </c>
      <c r="B3" s="4" t="s">
        <v>19</v>
      </c>
      <c r="C3" s="5">
        <v>9.6759507370000009</v>
      </c>
      <c r="D3" s="5">
        <v>9.0495534039999992</v>
      </c>
      <c r="E3" s="5">
        <v>9.8876343280000007</v>
      </c>
      <c r="F3" s="5">
        <v>10.17211079</v>
      </c>
      <c r="G3" s="5">
        <v>10.26261768</v>
      </c>
      <c r="H3" s="5">
        <v>9.8158873559999993</v>
      </c>
      <c r="I3" s="5">
        <v>9.5416677350000008</v>
      </c>
      <c r="J3" s="5">
        <v>0.88552630600000004</v>
      </c>
      <c r="K3" s="5">
        <v>3.2322414190000002</v>
      </c>
      <c r="L3" s="5">
        <v>0.35593272399999998</v>
      </c>
      <c r="M3" s="5">
        <v>16.632617733785501</v>
      </c>
      <c r="N3" s="4">
        <v>1</v>
      </c>
      <c r="O3" s="4">
        <v>0.65085555599148304</v>
      </c>
    </row>
    <row r="4" spans="1:15" x14ac:dyDescent="0.3">
      <c r="A4" s="4" t="s">
        <v>20</v>
      </c>
      <c r="B4" s="4" t="s">
        <v>19</v>
      </c>
      <c r="C4" s="5">
        <v>8.6453887120000008</v>
      </c>
      <c r="D4" s="5">
        <v>9.8899546140000005</v>
      </c>
      <c r="E4" s="5">
        <v>9.2349176009999994</v>
      </c>
      <c r="F4" s="5">
        <v>9.2862000099999999</v>
      </c>
      <c r="G4" s="5">
        <v>8.8515815690000004</v>
      </c>
      <c r="H4" s="5">
        <v>9.1652331530000009</v>
      </c>
      <c r="I4" s="5">
        <v>8.4547410079999992</v>
      </c>
      <c r="J4" s="5">
        <v>1.594652725</v>
      </c>
      <c r="K4" s="5">
        <v>1.2240985790000001</v>
      </c>
      <c r="L4" s="5">
        <v>0.73060449100000002</v>
      </c>
      <c r="M4" s="5">
        <v>14.727058936838899</v>
      </c>
      <c r="N4" s="4">
        <v>1</v>
      </c>
      <c r="O4" s="4">
        <v>0.68072813332929005</v>
      </c>
    </row>
    <row r="5" spans="1:15" x14ac:dyDescent="0.3">
      <c r="A5" s="4" t="s">
        <v>21</v>
      </c>
      <c r="B5" s="4" t="s">
        <v>19</v>
      </c>
      <c r="C5" s="5">
        <v>7.6586404970000004</v>
      </c>
      <c r="D5" s="5">
        <v>7.5462070219999999</v>
      </c>
      <c r="E5" s="5">
        <v>8.5386968830000001</v>
      </c>
      <c r="F5" s="5">
        <v>8.4200561310000008</v>
      </c>
      <c r="G5" s="5">
        <v>8.4152999469999994</v>
      </c>
      <c r="H5" s="5">
        <v>8.2258702570000004</v>
      </c>
      <c r="I5" s="5">
        <v>7.6522244920000002</v>
      </c>
      <c r="J5" s="5">
        <v>0.69166162399999997</v>
      </c>
      <c r="K5" s="5">
        <v>0</v>
      </c>
      <c r="L5" s="5">
        <v>0.77144149299999998</v>
      </c>
      <c r="M5" s="5">
        <v>13.560577476362299</v>
      </c>
      <c r="N5" s="4">
        <v>1</v>
      </c>
      <c r="O5" s="4">
        <v>0.68889311346280602</v>
      </c>
    </row>
    <row r="6" spans="1:15" x14ac:dyDescent="0.3">
      <c r="A6" s="4" t="s">
        <v>22</v>
      </c>
      <c r="B6" s="4" t="s">
        <v>19</v>
      </c>
      <c r="C6" s="5">
        <v>6.2199157329999997</v>
      </c>
      <c r="D6" s="5">
        <v>7.8452458869999999</v>
      </c>
      <c r="E6" s="5">
        <v>9.7522918099999991</v>
      </c>
      <c r="F6" s="5">
        <v>10.364936009999999</v>
      </c>
      <c r="G6" s="5">
        <v>11.27000782</v>
      </c>
      <c r="H6" s="5">
        <v>10.728369150000001</v>
      </c>
      <c r="I6" s="5">
        <v>10.38308118</v>
      </c>
      <c r="J6" s="5">
        <v>1.164090042</v>
      </c>
      <c r="K6" s="5">
        <v>0</v>
      </c>
      <c r="L6" s="5">
        <v>0.77144149299999998</v>
      </c>
      <c r="M6" s="5">
        <v>20.603046446206601</v>
      </c>
      <c r="N6" s="4">
        <v>1</v>
      </c>
      <c r="O6" s="4">
        <v>0.64239707602371399</v>
      </c>
    </row>
    <row r="7" spans="1:15" x14ac:dyDescent="0.3">
      <c r="A7" s="4" t="s">
        <v>23</v>
      </c>
      <c r="B7" s="4" t="s">
        <v>19</v>
      </c>
      <c r="C7" s="5">
        <v>0.53882817199999999</v>
      </c>
      <c r="D7" s="5">
        <v>13.55408914</v>
      </c>
      <c r="E7" s="5">
        <v>9.565536088</v>
      </c>
      <c r="F7" s="5">
        <v>6.1260294880000004</v>
      </c>
      <c r="G7" s="5">
        <v>4.2456787839999999</v>
      </c>
      <c r="H7" s="5">
        <v>3.8083649149999999</v>
      </c>
      <c r="I7" s="5">
        <v>2.752803337</v>
      </c>
      <c r="J7" s="5">
        <v>0.55507882399999997</v>
      </c>
      <c r="K7" s="5">
        <v>0</v>
      </c>
      <c r="L7" s="5">
        <v>1.0681815610000001</v>
      </c>
      <c r="M7" s="5">
        <v>19.597856097781499</v>
      </c>
      <c r="N7" s="4">
        <v>1</v>
      </c>
      <c r="O7" s="4">
        <v>0.79781370995476697</v>
      </c>
    </row>
    <row r="8" spans="1:15" x14ac:dyDescent="0.3">
      <c r="A8" s="4" t="s">
        <v>24</v>
      </c>
      <c r="B8" s="4" t="s">
        <v>25</v>
      </c>
      <c r="C8" s="5">
        <v>9.8357171109999992</v>
      </c>
      <c r="D8" s="5">
        <v>10.00322852</v>
      </c>
      <c r="E8" s="5">
        <v>11.382747549999999</v>
      </c>
      <c r="F8" s="5">
        <v>11.073142929999999</v>
      </c>
      <c r="G8" s="5">
        <v>10.89772292</v>
      </c>
      <c r="H8" s="5">
        <v>10.938673959999999</v>
      </c>
      <c r="I8" s="5">
        <v>11.0563103</v>
      </c>
      <c r="J8" s="5">
        <v>3.616828479</v>
      </c>
      <c r="K8" s="5">
        <v>2.7113005669999999</v>
      </c>
      <c r="L8" s="5">
        <v>1.4085430839999999</v>
      </c>
      <c r="M8" s="5">
        <v>16.046482294680398</v>
      </c>
      <c r="N8" s="4">
        <v>1</v>
      </c>
      <c r="O8" s="4">
        <v>0.63780105112743402</v>
      </c>
    </row>
    <row r="9" spans="1:15" x14ac:dyDescent="0.3">
      <c r="A9" s="4" t="s">
        <v>26</v>
      </c>
      <c r="B9" s="4" t="s">
        <v>19</v>
      </c>
      <c r="C9" s="5">
        <v>10.377810970000001</v>
      </c>
      <c r="D9" s="5">
        <v>9.4810188719999999</v>
      </c>
      <c r="E9" s="5">
        <v>10.16261405</v>
      </c>
      <c r="F9" s="5">
        <v>10.36129004</v>
      </c>
      <c r="G9" s="5">
        <v>10.219002039999999</v>
      </c>
      <c r="H9" s="5">
        <v>10.00278483</v>
      </c>
      <c r="I9" s="5">
        <v>9.6111124780000008</v>
      </c>
      <c r="J9" s="5">
        <v>0</v>
      </c>
      <c r="K9" s="5">
        <v>0</v>
      </c>
      <c r="L9" s="5">
        <v>1.4115407760000001</v>
      </c>
      <c r="M9" s="5">
        <v>21.558685128173501</v>
      </c>
      <c r="N9" s="4">
        <v>1</v>
      </c>
      <c r="O9" s="4">
        <v>0.71754782584207799</v>
      </c>
    </row>
    <row r="10" spans="1:15" x14ac:dyDescent="0.3">
      <c r="A10" s="4" t="s">
        <v>27</v>
      </c>
      <c r="B10" s="4" t="s">
        <v>28</v>
      </c>
      <c r="C10" s="5">
        <v>8.8639857850000006</v>
      </c>
      <c r="D10" s="5">
        <v>8.7358196140000004</v>
      </c>
      <c r="E10" s="5">
        <v>8.6301362800000003</v>
      </c>
      <c r="F10" s="5">
        <v>8.4086151549999997</v>
      </c>
      <c r="G10" s="5">
        <v>8.0753988119999995</v>
      </c>
      <c r="H10" s="5">
        <v>8.1540726209999992</v>
      </c>
      <c r="I10" s="5">
        <v>7.7829847860000001</v>
      </c>
      <c r="J10" s="5">
        <v>0</v>
      </c>
      <c r="K10" s="5">
        <v>0</v>
      </c>
      <c r="L10" s="5">
        <v>1.673178077</v>
      </c>
      <c r="M10" s="5">
        <v>14.582598794474899</v>
      </c>
      <c r="N10" s="4">
        <v>1</v>
      </c>
      <c r="O10" s="4">
        <v>0.74670892326537497</v>
      </c>
    </row>
    <row r="11" spans="1:15" x14ac:dyDescent="0.3">
      <c r="A11" s="4" t="s">
        <v>29</v>
      </c>
      <c r="B11" s="4" t="s">
        <v>30</v>
      </c>
      <c r="C11" s="5">
        <v>8.7679579049999994</v>
      </c>
      <c r="D11" s="5">
        <v>3.5201202340000002</v>
      </c>
      <c r="E11" s="5">
        <v>8.5441301070000009</v>
      </c>
      <c r="F11" s="5">
        <v>7.9984050959999999</v>
      </c>
      <c r="G11" s="5">
        <v>8.0005103369999997</v>
      </c>
      <c r="H11" s="5">
        <v>8.0068692000000006</v>
      </c>
      <c r="I11" s="5">
        <v>7.6506196629999996</v>
      </c>
      <c r="J11" s="5">
        <v>0</v>
      </c>
      <c r="K11" s="5">
        <v>0</v>
      </c>
      <c r="L11" s="5">
        <v>1.8018298180000001</v>
      </c>
      <c r="M11" s="5">
        <v>13.4884949383946</v>
      </c>
      <c r="N11" s="4">
        <v>1</v>
      </c>
      <c r="O11" s="4">
        <v>0.741790644854596</v>
      </c>
    </row>
    <row r="12" spans="1:15" x14ac:dyDescent="0.3">
      <c r="A12" s="4" t="s">
        <v>31</v>
      </c>
      <c r="B12" s="4" t="s">
        <v>32</v>
      </c>
      <c r="C12" s="5">
        <v>9.2459425660000001</v>
      </c>
      <c r="D12" s="5">
        <v>8.7324505909999992</v>
      </c>
      <c r="E12" s="5">
        <v>8.4724412119999997</v>
      </c>
      <c r="F12" s="5">
        <v>8.2501881600000004</v>
      </c>
      <c r="G12" s="5">
        <v>8.1256702319999992</v>
      </c>
      <c r="H12" s="5">
        <v>8.3286158540000006</v>
      </c>
      <c r="I12" s="5">
        <v>7.7528855459999999</v>
      </c>
      <c r="J12" s="5">
        <v>0.88552630600000004</v>
      </c>
      <c r="K12" s="5">
        <v>0</v>
      </c>
      <c r="L12" s="5">
        <v>2.0767023739999999</v>
      </c>
      <c r="M12" s="5">
        <v>13.265836934744</v>
      </c>
      <c r="N12" s="4">
        <v>1</v>
      </c>
      <c r="O12" s="4">
        <v>0.74136699404851703</v>
      </c>
    </row>
    <row r="13" spans="1:15" x14ac:dyDescent="0.3">
      <c r="A13" s="4" t="s">
        <v>33</v>
      </c>
      <c r="B13" s="4" t="s">
        <v>34</v>
      </c>
      <c r="C13" s="5">
        <v>9.1395381750000002</v>
      </c>
      <c r="D13" s="5">
        <v>9.2826021409999999</v>
      </c>
      <c r="E13" s="5">
        <v>10.066735570000001</v>
      </c>
      <c r="F13" s="5">
        <v>10.020553100000001</v>
      </c>
      <c r="G13" s="5">
        <v>9.9741813950000004</v>
      </c>
      <c r="H13" s="5">
        <v>9.8935572179999998</v>
      </c>
      <c r="I13" s="5">
        <v>9.5691119469999997</v>
      </c>
      <c r="J13" s="5">
        <v>2.9870008600000002</v>
      </c>
      <c r="K13" s="5">
        <v>0.91841530100000002</v>
      </c>
      <c r="L13" s="5">
        <v>2.169150068</v>
      </c>
      <c r="M13" s="5">
        <v>14.1050549225164</v>
      </c>
      <c r="N13" s="4">
        <v>1</v>
      </c>
      <c r="O13" s="4">
        <v>0.69775163297711995</v>
      </c>
    </row>
    <row r="14" spans="1:15" x14ac:dyDescent="0.3">
      <c r="A14" s="4" t="s">
        <v>35</v>
      </c>
      <c r="B14" s="4" t="s">
        <v>36</v>
      </c>
      <c r="C14" s="5">
        <v>11.84834837</v>
      </c>
      <c r="D14" s="5">
        <v>11.76305779</v>
      </c>
      <c r="E14" s="5">
        <v>11.45703859</v>
      </c>
      <c r="F14" s="5">
        <v>10.76272517</v>
      </c>
      <c r="G14" s="5">
        <v>10.131500600000001</v>
      </c>
      <c r="H14" s="5">
        <v>10.46466056</v>
      </c>
      <c r="I14" s="5">
        <v>9.4103189399999998</v>
      </c>
      <c r="J14" s="5">
        <v>0</v>
      </c>
      <c r="K14" s="5">
        <v>3.6932400780000001</v>
      </c>
      <c r="L14" s="5">
        <v>2.2064836209999998</v>
      </c>
      <c r="M14" s="5">
        <v>19.663574177482701</v>
      </c>
      <c r="N14" s="4">
        <v>1</v>
      </c>
      <c r="O14" s="4">
        <v>0.729415555274183</v>
      </c>
    </row>
    <row r="15" spans="1:15" x14ac:dyDescent="0.3">
      <c r="A15" s="4" t="s">
        <v>37</v>
      </c>
      <c r="B15" s="4" t="s">
        <v>38</v>
      </c>
      <c r="C15" s="5">
        <v>8.2040309100000002</v>
      </c>
      <c r="D15" s="5">
        <v>9.7559422710000003</v>
      </c>
      <c r="E15" s="5">
        <v>7.8544884210000001</v>
      </c>
      <c r="F15" s="5">
        <v>8.310097421</v>
      </c>
      <c r="G15" s="5">
        <v>8.0944150199999996</v>
      </c>
      <c r="H15" s="5">
        <v>8.2335529120000004</v>
      </c>
      <c r="I15" s="5">
        <v>8.6929680600000001</v>
      </c>
      <c r="J15" s="5">
        <v>0</v>
      </c>
      <c r="K15" s="5">
        <v>0.84546966999999995</v>
      </c>
      <c r="L15" s="5">
        <v>2.4445744989999998</v>
      </c>
      <c r="M15" s="5">
        <v>13.2205544618567</v>
      </c>
      <c r="N15" s="4">
        <v>1</v>
      </c>
      <c r="O15" s="4">
        <v>0.76079264499504995</v>
      </c>
    </row>
    <row r="16" spans="1:15" x14ac:dyDescent="0.3">
      <c r="A16" s="4" t="s">
        <v>39</v>
      </c>
      <c r="B16" s="4" t="s">
        <v>19</v>
      </c>
      <c r="C16" s="5">
        <v>9.2289561609999993</v>
      </c>
      <c r="D16" s="5">
        <v>10.190106119999999</v>
      </c>
      <c r="E16" s="5">
        <v>9.8824868610000003</v>
      </c>
      <c r="F16" s="5">
        <v>9.472537612</v>
      </c>
      <c r="G16" s="5">
        <v>9.0209157809999994</v>
      </c>
      <c r="H16" s="5">
        <v>9.4394038239999993</v>
      </c>
      <c r="I16" s="5">
        <v>8.2159279470000008</v>
      </c>
      <c r="J16" s="5">
        <v>0</v>
      </c>
      <c r="K16" s="5">
        <v>0.84546966999999995</v>
      </c>
      <c r="L16" s="5">
        <v>2.6380000080000001</v>
      </c>
      <c r="M16" s="5">
        <v>16.319119763610502</v>
      </c>
      <c r="N16" s="4">
        <v>1</v>
      </c>
      <c r="O16" s="4">
        <v>0.75434365842551698</v>
      </c>
    </row>
    <row r="17" spans="1:15" x14ac:dyDescent="0.3">
      <c r="A17" s="4" t="s">
        <v>40</v>
      </c>
      <c r="B17" s="4" t="s">
        <v>41</v>
      </c>
      <c r="C17" s="5">
        <v>10.08529918</v>
      </c>
      <c r="D17" s="5">
        <v>11.021009019999999</v>
      </c>
      <c r="E17" s="5">
        <v>11.948547489999999</v>
      </c>
      <c r="F17" s="5">
        <v>11.78245927</v>
      </c>
      <c r="G17" s="5">
        <v>11.08935513</v>
      </c>
      <c r="H17" s="5">
        <v>11.43425176</v>
      </c>
      <c r="I17" s="5">
        <v>10.214910959999999</v>
      </c>
      <c r="J17" s="5">
        <v>2.9279605439999998</v>
      </c>
      <c r="K17" s="5">
        <v>3.918683454</v>
      </c>
      <c r="L17" s="5">
        <v>2.7488267670000002</v>
      </c>
      <c r="M17" s="5">
        <v>14.9368682476046</v>
      </c>
      <c r="N17" s="4">
        <v>1</v>
      </c>
      <c r="O17" s="4">
        <v>0.69058213344886299</v>
      </c>
    </row>
    <row r="18" spans="1:15" x14ac:dyDescent="0.3">
      <c r="A18" s="4" t="s">
        <v>42</v>
      </c>
      <c r="B18" s="4" t="s">
        <v>43</v>
      </c>
      <c r="C18" s="5">
        <v>5.4877448380000002</v>
      </c>
      <c r="D18" s="5">
        <v>8.5015773649999993</v>
      </c>
      <c r="E18" s="5">
        <v>9.4705074539999998</v>
      </c>
      <c r="F18" s="5">
        <v>9.1765416609999999</v>
      </c>
      <c r="G18" s="5">
        <v>9.081492463</v>
      </c>
      <c r="H18" s="5">
        <v>9.3290455829999992</v>
      </c>
      <c r="I18" s="5">
        <v>7.8516427059999998</v>
      </c>
      <c r="J18" s="5">
        <v>0</v>
      </c>
      <c r="K18" s="5">
        <v>0.44664795800000001</v>
      </c>
      <c r="L18" s="5">
        <v>2.7707142650000001</v>
      </c>
      <c r="M18" s="5">
        <v>14.386905612382501</v>
      </c>
      <c r="N18" s="4">
        <v>1</v>
      </c>
      <c r="O18" s="4">
        <v>0.75297499654083699</v>
      </c>
    </row>
    <row r="19" spans="1:15" x14ac:dyDescent="0.3">
      <c r="A19" s="4" t="s">
        <v>44</v>
      </c>
      <c r="B19" s="4" t="s">
        <v>45</v>
      </c>
      <c r="C19" s="5">
        <v>9.9930797519999999</v>
      </c>
      <c r="D19" s="5">
        <v>10.48411857</v>
      </c>
      <c r="E19" s="5">
        <v>10.926114310000001</v>
      </c>
      <c r="F19" s="5">
        <v>10.776573580000001</v>
      </c>
      <c r="G19" s="5">
        <v>10.222847160000001</v>
      </c>
      <c r="H19" s="5">
        <v>10.57143381</v>
      </c>
      <c r="I19" s="5">
        <v>10.009363540000001</v>
      </c>
      <c r="J19" s="5">
        <v>2.8891081170000001</v>
      </c>
      <c r="K19" s="5">
        <v>1.505994402</v>
      </c>
      <c r="L19" s="5">
        <v>2.7860242450000001</v>
      </c>
      <c r="M19" s="5">
        <v>15.275748605703701</v>
      </c>
      <c r="N19" s="4">
        <v>1</v>
      </c>
      <c r="O19" s="4">
        <v>0.72971177369502005</v>
      </c>
    </row>
    <row r="20" spans="1:15" x14ac:dyDescent="0.3">
      <c r="A20" s="4" t="s">
        <v>46</v>
      </c>
      <c r="B20" s="4" t="s">
        <v>19</v>
      </c>
      <c r="C20" s="5">
        <v>7.2262136200000002</v>
      </c>
      <c r="D20" s="5">
        <v>7.7346704900000001</v>
      </c>
      <c r="E20" s="5">
        <v>8.6989816280000003</v>
      </c>
      <c r="F20" s="5">
        <v>9.1765935810000006</v>
      </c>
      <c r="G20" s="5">
        <v>9.6344036699999993</v>
      </c>
      <c r="H20" s="5">
        <v>8.8429390980000004</v>
      </c>
      <c r="I20" s="5">
        <v>8.6275781079999998</v>
      </c>
      <c r="J20" s="5">
        <v>0</v>
      </c>
      <c r="K20" s="5">
        <v>0</v>
      </c>
      <c r="L20" s="5">
        <v>2.8019749639999998</v>
      </c>
      <c r="M20" s="5">
        <v>14.617561555667899</v>
      </c>
      <c r="N20" s="4">
        <v>1</v>
      </c>
      <c r="O20" s="4">
        <v>0.74555914860403805</v>
      </c>
    </row>
    <row r="21" spans="1:15" x14ac:dyDescent="0.3">
      <c r="A21" s="4" t="s">
        <v>47</v>
      </c>
      <c r="B21" s="4" t="s">
        <v>48</v>
      </c>
      <c r="C21" s="5">
        <v>11.362328460000001</v>
      </c>
      <c r="D21" s="5">
        <v>9.8095367360000001</v>
      </c>
      <c r="E21" s="5">
        <v>12.891824229999999</v>
      </c>
      <c r="F21" s="5">
        <v>12.902576509999999</v>
      </c>
      <c r="G21" s="5">
        <v>12.61324797</v>
      </c>
      <c r="H21" s="5">
        <v>12.480671470000001</v>
      </c>
      <c r="I21" s="5">
        <v>12.24197919</v>
      </c>
      <c r="J21" s="5">
        <v>2.245207476</v>
      </c>
      <c r="K21" s="5">
        <v>2.8784260100000001</v>
      </c>
      <c r="L21" s="5">
        <v>2.8545452180000002</v>
      </c>
      <c r="M21" s="5">
        <v>21.404546296520699</v>
      </c>
      <c r="N21" s="4">
        <v>1</v>
      </c>
      <c r="O21" s="4">
        <v>0.65460215677980604</v>
      </c>
    </row>
    <row r="22" spans="1:15" x14ac:dyDescent="0.3">
      <c r="A22" s="4" t="s">
        <v>49</v>
      </c>
      <c r="B22" s="4" t="s">
        <v>50</v>
      </c>
      <c r="C22" s="5">
        <v>9.2247236679999993</v>
      </c>
      <c r="D22" s="5">
        <v>8.5540260349999997</v>
      </c>
      <c r="E22" s="5">
        <v>10.59084992</v>
      </c>
      <c r="F22" s="5">
        <v>10.414495970000001</v>
      </c>
      <c r="G22" s="5">
        <v>10.1104974</v>
      </c>
      <c r="H22" s="5">
        <v>10.29958029</v>
      </c>
      <c r="I22" s="5">
        <v>9.9060993239999995</v>
      </c>
      <c r="J22" s="5">
        <v>0.72657137199999999</v>
      </c>
      <c r="K22" s="5">
        <v>0.84546966999999995</v>
      </c>
      <c r="L22" s="5">
        <v>2.9085637200000001</v>
      </c>
      <c r="M22" s="5">
        <v>17.068549837073601</v>
      </c>
      <c r="N22" s="4">
        <v>1</v>
      </c>
      <c r="O22" s="4">
        <v>0.72626791793511403</v>
      </c>
    </row>
    <row r="23" spans="1:15" x14ac:dyDescent="0.3">
      <c r="A23" s="4" t="s">
        <v>51</v>
      </c>
      <c r="B23" s="4" t="s">
        <v>52</v>
      </c>
      <c r="C23" s="5">
        <v>12.830909220000001</v>
      </c>
      <c r="D23" s="5">
        <v>12.09823435</v>
      </c>
      <c r="E23" s="5">
        <v>14.481620879999999</v>
      </c>
      <c r="F23" s="5">
        <v>14.60495543</v>
      </c>
      <c r="G23" s="5">
        <v>14.462265289999999</v>
      </c>
      <c r="H23" s="5">
        <v>14.057589800000001</v>
      </c>
      <c r="I23" s="5">
        <v>13.89827916</v>
      </c>
      <c r="J23" s="5">
        <v>8.0109881139999999</v>
      </c>
      <c r="K23" s="5">
        <v>7.832658146</v>
      </c>
      <c r="L23" s="5">
        <v>3.1938254559999999</v>
      </c>
      <c r="M23" s="5">
        <v>15.146773345696101</v>
      </c>
      <c r="N23" s="4">
        <v>1</v>
      </c>
      <c r="O23" s="4">
        <v>0.64161113494605004</v>
      </c>
    </row>
    <row r="24" spans="1:15" x14ac:dyDescent="0.3">
      <c r="A24" s="4" t="s">
        <v>53</v>
      </c>
      <c r="B24" s="4" t="s">
        <v>54</v>
      </c>
      <c r="C24" s="5">
        <v>12.859775239999999</v>
      </c>
      <c r="D24" s="5">
        <v>12.835889119999999</v>
      </c>
      <c r="E24" s="5">
        <v>14.735418839999999</v>
      </c>
      <c r="F24" s="5">
        <v>14.70043126</v>
      </c>
      <c r="G24" s="5">
        <v>14.400953579999999</v>
      </c>
      <c r="H24" s="5">
        <v>14.23489983</v>
      </c>
      <c r="I24" s="5">
        <v>13.84064356</v>
      </c>
      <c r="J24" s="5">
        <v>2.4319260360000001</v>
      </c>
      <c r="K24" s="5">
        <v>4.1865256940000002</v>
      </c>
      <c r="L24" s="5">
        <v>3.2644753999999998</v>
      </c>
      <c r="M24" s="5">
        <v>27.068915744468299</v>
      </c>
      <c r="N24" s="4">
        <v>1</v>
      </c>
      <c r="O24" s="4">
        <v>0.64743384169135099</v>
      </c>
    </row>
    <row r="25" spans="1:15" x14ac:dyDescent="0.3">
      <c r="A25" s="4" t="s">
        <v>55</v>
      </c>
      <c r="B25" s="4" t="s">
        <v>56</v>
      </c>
      <c r="C25" s="5">
        <v>8.8296560730000007</v>
      </c>
      <c r="D25" s="5">
        <v>12.2970288</v>
      </c>
      <c r="E25" s="5">
        <v>13.724381899999999</v>
      </c>
      <c r="F25" s="5">
        <v>13.6552243</v>
      </c>
      <c r="G25" s="5">
        <v>13.37042432</v>
      </c>
      <c r="H25" s="5">
        <v>13.427794329999999</v>
      </c>
      <c r="I25" s="5">
        <v>12.38844218</v>
      </c>
      <c r="J25" s="5">
        <v>2.5023743469999999</v>
      </c>
      <c r="K25" s="5">
        <v>5.4873235640000004</v>
      </c>
      <c r="L25" s="5">
        <v>3.5723706310000001</v>
      </c>
      <c r="M25" s="5">
        <v>20.0588311609702</v>
      </c>
      <c r="N25" s="4">
        <v>1</v>
      </c>
      <c r="O25" s="4">
        <v>0.66852721841746998</v>
      </c>
    </row>
    <row r="26" spans="1:15" x14ac:dyDescent="0.3">
      <c r="A26" s="4" t="s">
        <v>57</v>
      </c>
      <c r="B26" s="4" t="s">
        <v>58</v>
      </c>
      <c r="C26" s="5">
        <v>8.7660340140000006</v>
      </c>
      <c r="D26" s="5">
        <v>8.7895128850000006</v>
      </c>
      <c r="E26" s="5">
        <v>9.2631166189999998</v>
      </c>
      <c r="F26" s="5">
        <v>9.3378841139999995</v>
      </c>
      <c r="G26" s="5">
        <v>9.2160781709999995</v>
      </c>
      <c r="H26" s="5">
        <v>9.3046369210000002</v>
      </c>
      <c r="I26" s="5">
        <v>9.1969188620000004</v>
      </c>
      <c r="J26" s="5">
        <v>0</v>
      </c>
      <c r="K26" s="5">
        <v>1.2240985790000001</v>
      </c>
      <c r="L26" s="5">
        <v>3.5867086640000001</v>
      </c>
      <c r="M26" s="5">
        <v>13.977345253471199</v>
      </c>
      <c r="N26" s="4">
        <v>1</v>
      </c>
      <c r="O26" s="4">
        <v>0.77366057432389801</v>
      </c>
    </row>
    <row r="27" spans="1:15" x14ac:dyDescent="0.3">
      <c r="A27" s="4" t="s">
        <v>59</v>
      </c>
      <c r="B27" s="4" t="s">
        <v>60</v>
      </c>
      <c r="C27" s="5">
        <v>10.714839660000001</v>
      </c>
      <c r="D27" s="5">
        <v>8.0605675459999997</v>
      </c>
      <c r="E27" s="5">
        <v>9.8670284279999994</v>
      </c>
      <c r="F27" s="5">
        <v>10.001544709999999</v>
      </c>
      <c r="G27" s="5">
        <v>10.139638659999999</v>
      </c>
      <c r="H27" s="5">
        <v>9.6738090569999997</v>
      </c>
      <c r="I27" s="5">
        <v>10.06222814</v>
      </c>
      <c r="J27" s="5">
        <v>3.1669247930000002</v>
      </c>
      <c r="K27" s="5">
        <v>0</v>
      </c>
      <c r="L27" s="5">
        <v>3.6981489000000001</v>
      </c>
      <c r="M27" s="5">
        <v>14.470326829805799</v>
      </c>
      <c r="N27" s="4">
        <v>1</v>
      </c>
      <c r="O27" s="4">
        <v>0.74147568269873698</v>
      </c>
    </row>
    <row r="28" spans="1:15" x14ac:dyDescent="0.3">
      <c r="A28" s="4" t="s">
        <v>61</v>
      </c>
      <c r="B28" s="4" t="s">
        <v>62</v>
      </c>
      <c r="C28" s="5">
        <v>10.88301176</v>
      </c>
      <c r="D28" s="5">
        <v>9.5130440449999991</v>
      </c>
      <c r="E28" s="5">
        <v>11.554662670000001</v>
      </c>
      <c r="F28" s="5">
        <v>11.65367957</v>
      </c>
      <c r="G28" s="5">
        <v>11.39882952</v>
      </c>
      <c r="H28" s="5">
        <v>11.103185570000001</v>
      </c>
      <c r="I28" s="5">
        <v>10.743136059999999</v>
      </c>
      <c r="J28" s="5">
        <v>1.719168866</v>
      </c>
      <c r="K28" s="5">
        <v>2.60557792</v>
      </c>
      <c r="L28" s="5">
        <v>3.7741536080000002</v>
      </c>
      <c r="M28" s="5">
        <v>16.583372236221599</v>
      </c>
      <c r="N28" s="4">
        <v>1</v>
      </c>
      <c r="O28" s="4">
        <v>0.714794873684789</v>
      </c>
    </row>
    <row r="29" spans="1:15" x14ac:dyDescent="0.3">
      <c r="A29" s="4" t="s">
        <v>63</v>
      </c>
      <c r="B29" s="4" t="s">
        <v>19</v>
      </c>
      <c r="C29" s="5">
        <v>10.44427817</v>
      </c>
      <c r="D29" s="5">
        <v>11.607188710000001</v>
      </c>
      <c r="E29" s="5">
        <v>12.393625849999999</v>
      </c>
      <c r="F29" s="5">
        <v>12.165120249999999</v>
      </c>
      <c r="G29" s="5">
        <v>11.60444996</v>
      </c>
      <c r="H29" s="5">
        <v>12.00981365</v>
      </c>
      <c r="I29" s="5">
        <v>11.25077611</v>
      </c>
      <c r="J29" s="5">
        <v>1.612097678</v>
      </c>
      <c r="K29" s="5">
        <v>0.54010174099999997</v>
      </c>
      <c r="L29" s="5">
        <v>3.898203085</v>
      </c>
      <c r="M29" s="5">
        <v>22.543695413872701</v>
      </c>
      <c r="N29" s="4">
        <v>1</v>
      </c>
      <c r="O29" s="4">
        <v>0.75209907746541804</v>
      </c>
    </row>
    <row r="30" spans="1:15" x14ac:dyDescent="0.3">
      <c r="A30" s="4" t="s">
        <v>64</v>
      </c>
      <c r="B30" s="4" t="s">
        <v>65</v>
      </c>
      <c r="C30" s="5">
        <v>12.95882698</v>
      </c>
      <c r="D30" s="5">
        <v>13.49163953</v>
      </c>
      <c r="E30" s="5">
        <v>14.41422833</v>
      </c>
      <c r="F30" s="5">
        <v>14.592163830000001</v>
      </c>
      <c r="G30" s="5">
        <v>14.3515487</v>
      </c>
      <c r="H30" s="5">
        <v>14.04299838</v>
      </c>
      <c r="I30" s="5">
        <v>13.786596230000001</v>
      </c>
      <c r="J30" s="5">
        <v>2.252663686</v>
      </c>
      <c r="K30" s="5">
        <v>3.2433809189999998</v>
      </c>
      <c r="L30" s="5">
        <v>3.9027390120000001</v>
      </c>
      <c r="M30" s="5">
        <v>27.670864984900302</v>
      </c>
      <c r="N30" s="4">
        <v>1</v>
      </c>
      <c r="O30" s="4">
        <v>0.68147792680783803</v>
      </c>
    </row>
    <row r="31" spans="1:15" x14ac:dyDescent="0.3">
      <c r="A31" s="4" t="s">
        <v>66</v>
      </c>
      <c r="B31" s="4" t="s">
        <v>67</v>
      </c>
      <c r="C31" s="5">
        <v>12.964832039999999</v>
      </c>
      <c r="D31" s="5">
        <v>12.019278419999999</v>
      </c>
      <c r="E31" s="5">
        <v>12.03557651</v>
      </c>
      <c r="F31" s="5">
        <v>11.603638889999999</v>
      </c>
      <c r="G31" s="5">
        <v>11.55851212</v>
      </c>
      <c r="H31" s="5">
        <v>11.41341809</v>
      </c>
      <c r="I31" s="5">
        <v>11.24679838</v>
      </c>
      <c r="J31" s="5">
        <v>1.9214096439999999</v>
      </c>
      <c r="K31" s="5">
        <v>0</v>
      </c>
      <c r="L31" s="5">
        <v>3.9394027660000002</v>
      </c>
      <c r="M31" s="5">
        <v>23.866233328967301</v>
      </c>
      <c r="N31" s="4">
        <v>1</v>
      </c>
      <c r="O31" s="4">
        <v>0.74401062773478299</v>
      </c>
    </row>
    <row r="32" spans="1:15" x14ac:dyDescent="0.3">
      <c r="A32" s="4" t="s">
        <v>68</v>
      </c>
      <c r="B32" s="4" t="s">
        <v>69</v>
      </c>
      <c r="C32" s="5">
        <v>6.4159925959999997</v>
      </c>
      <c r="D32" s="5">
        <v>10.533656199999999</v>
      </c>
      <c r="E32" s="5">
        <v>9.3414944920000007</v>
      </c>
      <c r="F32" s="5">
        <v>10.03325349</v>
      </c>
      <c r="G32" s="5">
        <v>10.37250422</v>
      </c>
      <c r="H32" s="5">
        <v>9.8535730919999995</v>
      </c>
      <c r="I32" s="5">
        <v>9.0090936720000006</v>
      </c>
      <c r="J32" s="5">
        <v>0</v>
      </c>
      <c r="K32" s="5">
        <v>0</v>
      </c>
      <c r="L32" s="5">
        <v>4.0383839469999998</v>
      </c>
      <c r="M32" s="5">
        <v>17.535460092124602</v>
      </c>
      <c r="N32" s="4">
        <v>1</v>
      </c>
      <c r="O32" s="4">
        <v>0.80535347882061403</v>
      </c>
    </row>
    <row r="33" spans="1:15" x14ac:dyDescent="0.3">
      <c r="A33" s="4" t="s">
        <v>70</v>
      </c>
      <c r="B33" s="4" t="s">
        <v>19</v>
      </c>
      <c r="C33" s="5">
        <v>10.144273800000001</v>
      </c>
      <c r="D33" s="5">
        <v>10.483064450000001</v>
      </c>
      <c r="E33" s="5">
        <v>10.24676594</v>
      </c>
      <c r="F33" s="5">
        <v>9.9845911619999992</v>
      </c>
      <c r="G33" s="5">
        <v>9.5954600180000007</v>
      </c>
      <c r="H33" s="5">
        <v>9.7819093709999994</v>
      </c>
      <c r="I33" s="5">
        <v>8.9074901910000008</v>
      </c>
      <c r="J33" s="5">
        <v>0</v>
      </c>
      <c r="K33" s="5">
        <v>1.6547826809999999</v>
      </c>
      <c r="L33" s="5">
        <v>4.0795335039999996</v>
      </c>
      <c r="M33" s="5">
        <v>15.9225033917887</v>
      </c>
      <c r="N33" s="4">
        <v>1</v>
      </c>
      <c r="O33" s="4">
        <v>0.78123064692579203</v>
      </c>
    </row>
    <row r="34" spans="1:15" x14ac:dyDescent="0.3">
      <c r="A34" s="4" t="s">
        <v>71</v>
      </c>
      <c r="B34" s="4" t="s">
        <v>72</v>
      </c>
      <c r="C34" s="5">
        <v>12.25436839</v>
      </c>
      <c r="D34" s="5">
        <v>11.37013396</v>
      </c>
      <c r="E34" s="5">
        <v>13.901715039999999</v>
      </c>
      <c r="F34" s="5">
        <v>14.162310229999999</v>
      </c>
      <c r="G34" s="5">
        <v>13.49332729</v>
      </c>
      <c r="H34" s="5">
        <v>13.97269532</v>
      </c>
      <c r="I34" s="5">
        <v>12.922900690000001</v>
      </c>
      <c r="J34" s="5">
        <v>5.7599493099999997</v>
      </c>
      <c r="K34" s="5">
        <v>6.1324356959999999</v>
      </c>
      <c r="L34" s="5">
        <v>4.4311330509999998</v>
      </c>
      <c r="M34" s="5">
        <v>14.7697085926967</v>
      </c>
      <c r="N34" s="4">
        <v>1</v>
      </c>
      <c r="O34" s="4">
        <v>0.63751018017874805</v>
      </c>
    </row>
    <row r="35" spans="1:15" x14ac:dyDescent="0.3">
      <c r="A35" s="4" t="s">
        <v>73</v>
      </c>
      <c r="B35" s="4" t="s">
        <v>19</v>
      </c>
      <c r="C35" s="5">
        <v>11.031983670000001</v>
      </c>
      <c r="D35" s="5">
        <v>10.58148259</v>
      </c>
      <c r="E35" s="5">
        <v>9.6513568250000006</v>
      </c>
      <c r="F35" s="5">
        <v>9.6860905630000005</v>
      </c>
      <c r="G35" s="5">
        <v>9.4212379009999996</v>
      </c>
      <c r="H35" s="5">
        <v>9.5151467830000005</v>
      </c>
      <c r="I35" s="5">
        <v>8.9622082580000004</v>
      </c>
      <c r="J35" s="5">
        <v>2.0283934860000001</v>
      </c>
      <c r="K35" s="5">
        <v>1.0735977539999999</v>
      </c>
      <c r="L35" s="5">
        <v>4.6275892369999996</v>
      </c>
      <c r="M35" s="5">
        <v>13.389590224565699</v>
      </c>
      <c r="N35" s="4">
        <v>1</v>
      </c>
      <c r="O35" s="4">
        <v>0.77475837134049497</v>
      </c>
    </row>
    <row r="36" spans="1:15" x14ac:dyDescent="0.3">
      <c r="A36" s="4" t="s">
        <v>74</v>
      </c>
      <c r="B36" s="4" t="s">
        <v>75</v>
      </c>
      <c r="C36" s="5">
        <v>11.65832267</v>
      </c>
      <c r="D36" s="5">
        <v>11.97319137</v>
      </c>
      <c r="E36" s="5">
        <v>12.42030533</v>
      </c>
      <c r="F36" s="5">
        <v>12.156847389999999</v>
      </c>
      <c r="G36" s="5">
        <v>11.685998039999999</v>
      </c>
      <c r="H36" s="5">
        <v>12.05895662</v>
      </c>
      <c r="I36" s="5">
        <v>11.188130409999999</v>
      </c>
      <c r="J36" s="5">
        <v>3.134834723</v>
      </c>
      <c r="K36" s="5">
        <v>5.0836677239999997</v>
      </c>
      <c r="L36" s="5">
        <v>4.6331972779999999</v>
      </c>
      <c r="M36" s="5">
        <v>13.7938975756629</v>
      </c>
      <c r="N36" s="4">
        <v>1</v>
      </c>
      <c r="O36" s="4">
        <v>0.70318089815111096</v>
      </c>
    </row>
    <row r="37" spans="1:15" x14ac:dyDescent="0.3">
      <c r="A37" s="4" t="s">
        <v>76</v>
      </c>
      <c r="B37" s="4" t="s">
        <v>77</v>
      </c>
      <c r="C37" s="5">
        <v>12.01354639</v>
      </c>
      <c r="D37" s="5">
        <v>10.610144460000001</v>
      </c>
      <c r="E37" s="5">
        <v>12.3436986</v>
      </c>
      <c r="F37" s="5">
        <v>13.19449292</v>
      </c>
      <c r="G37" s="5">
        <v>13.269987929999999</v>
      </c>
      <c r="H37" s="5">
        <v>12.490608440000001</v>
      </c>
      <c r="I37" s="5">
        <v>12.71362263</v>
      </c>
      <c r="J37" s="5">
        <v>4.5111135559999997</v>
      </c>
      <c r="K37" s="5">
        <v>5.8652826400000002</v>
      </c>
      <c r="L37" s="5">
        <v>4.7297418090000001</v>
      </c>
      <c r="M37" s="5">
        <v>13.231099594461201</v>
      </c>
      <c r="N37" s="4">
        <v>1</v>
      </c>
      <c r="O37" s="4">
        <v>0.65671482767324096</v>
      </c>
    </row>
    <row r="38" spans="1:15" x14ac:dyDescent="0.3">
      <c r="A38" s="4" t="s">
        <v>78</v>
      </c>
      <c r="B38" s="4" t="s">
        <v>79</v>
      </c>
      <c r="C38" s="5">
        <v>7.8262818940000001</v>
      </c>
      <c r="D38" s="5">
        <v>10.16058664</v>
      </c>
      <c r="E38" s="5">
        <v>9.3160482229999992</v>
      </c>
      <c r="F38" s="5">
        <v>9.7796422930000002</v>
      </c>
      <c r="G38" s="5">
        <v>9.7814413560000002</v>
      </c>
      <c r="H38" s="5">
        <v>9.5137795000000001</v>
      </c>
      <c r="I38" s="5">
        <v>8.9135247910000004</v>
      </c>
      <c r="J38" s="5">
        <v>0</v>
      </c>
      <c r="K38" s="5">
        <v>0</v>
      </c>
      <c r="L38" s="5">
        <v>4.9933307469999999</v>
      </c>
      <c r="M38" s="5">
        <v>15.9442489555768</v>
      </c>
      <c r="N38" s="4">
        <v>1</v>
      </c>
      <c r="O38" s="4">
        <v>0.81614341494312703</v>
      </c>
    </row>
    <row r="39" spans="1:15" x14ac:dyDescent="0.3">
      <c r="A39" s="4" t="s">
        <v>80</v>
      </c>
      <c r="B39" s="4" t="s">
        <v>81</v>
      </c>
      <c r="C39" s="5">
        <v>8.1959418750000008</v>
      </c>
      <c r="D39" s="5">
        <v>8.9244087430000008</v>
      </c>
      <c r="E39" s="5">
        <v>9.2714627749999998</v>
      </c>
      <c r="F39" s="5">
        <v>8.9463721090000003</v>
      </c>
      <c r="G39" s="5">
        <v>8.5044712449999995</v>
      </c>
      <c r="H39" s="5">
        <v>8.6480824030000001</v>
      </c>
      <c r="I39" s="5">
        <v>8.0670729760000004</v>
      </c>
      <c r="J39" s="5">
        <v>0</v>
      </c>
      <c r="K39" s="5">
        <v>0</v>
      </c>
      <c r="L39" s="5">
        <v>5.4869158469999997</v>
      </c>
      <c r="M39" s="5">
        <v>13.213865949660001</v>
      </c>
      <c r="N39" s="4">
        <v>1</v>
      </c>
      <c r="O39" s="4">
        <v>0.82573404236365799</v>
      </c>
    </row>
    <row r="40" spans="1:15" x14ac:dyDescent="0.3">
      <c r="A40" s="4" t="s">
        <v>82</v>
      </c>
      <c r="B40" s="4" t="s">
        <v>83</v>
      </c>
      <c r="C40" s="5">
        <v>8.787346415</v>
      </c>
      <c r="D40" s="5">
        <v>7.2991637689999997</v>
      </c>
      <c r="E40" s="5">
        <v>9.8192550700000005</v>
      </c>
      <c r="F40" s="5">
        <v>9.5955138949999998</v>
      </c>
      <c r="G40" s="5">
        <v>9.3950005159999996</v>
      </c>
      <c r="H40" s="5">
        <v>9.5098585690000004</v>
      </c>
      <c r="I40" s="5">
        <v>8.4105424279999994</v>
      </c>
      <c r="J40" s="5">
        <v>0</v>
      </c>
      <c r="K40" s="5">
        <v>0</v>
      </c>
      <c r="L40" s="5">
        <v>5.6274584509999999</v>
      </c>
      <c r="M40" s="5">
        <v>14.626205015525199</v>
      </c>
      <c r="N40" s="4">
        <v>1</v>
      </c>
      <c r="O40" s="4">
        <v>0.82604589780627902</v>
      </c>
    </row>
    <row r="41" spans="1:15" x14ac:dyDescent="0.3">
      <c r="A41" s="4" t="s">
        <v>84</v>
      </c>
      <c r="B41" s="4" t="s">
        <v>85</v>
      </c>
      <c r="C41" s="5">
        <v>12.49309081</v>
      </c>
      <c r="D41" s="5">
        <v>13.172605300000001</v>
      </c>
      <c r="E41" s="5">
        <v>13.957566529999999</v>
      </c>
      <c r="F41" s="5">
        <v>13.86246706</v>
      </c>
      <c r="G41" s="5">
        <v>13.622195939999999</v>
      </c>
      <c r="H41" s="5">
        <v>13.5301151</v>
      </c>
      <c r="I41" s="5">
        <v>13.11878566</v>
      </c>
      <c r="J41" s="5">
        <v>2.5185885209999999</v>
      </c>
      <c r="K41" s="5">
        <v>2.5938910169999998</v>
      </c>
      <c r="L41" s="5">
        <v>5.6398743160000002</v>
      </c>
      <c r="M41" s="5">
        <v>23.330016017292699</v>
      </c>
      <c r="N41" s="4">
        <v>1</v>
      </c>
      <c r="O41" s="4">
        <v>0.77254557179230599</v>
      </c>
    </row>
    <row r="42" spans="1:15" x14ac:dyDescent="0.3">
      <c r="A42" s="4" t="s">
        <v>86</v>
      </c>
      <c r="B42" s="4" t="s">
        <v>87</v>
      </c>
      <c r="C42" s="5">
        <v>12.70612261</v>
      </c>
      <c r="D42" s="5">
        <v>12.080744790000001</v>
      </c>
      <c r="E42" s="5">
        <v>11.929949300000001</v>
      </c>
      <c r="F42" s="5">
        <v>12.14347001</v>
      </c>
      <c r="G42" s="5">
        <v>12.186401</v>
      </c>
      <c r="H42" s="5">
        <v>11.82731602</v>
      </c>
      <c r="I42" s="5">
        <v>11.94141471</v>
      </c>
      <c r="J42" s="5">
        <v>0</v>
      </c>
      <c r="K42" s="5">
        <v>1.487201988</v>
      </c>
      <c r="L42" s="5">
        <v>5.7053336059999999</v>
      </c>
      <c r="M42" s="5">
        <v>24.042766694261999</v>
      </c>
      <c r="N42" s="4">
        <v>1</v>
      </c>
      <c r="O42" s="4">
        <v>0.78909058289593603</v>
      </c>
    </row>
    <row r="43" spans="1:15" x14ac:dyDescent="0.3">
      <c r="A43" s="4" t="s">
        <v>88</v>
      </c>
      <c r="B43" s="4" t="s">
        <v>19</v>
      </c>
      <c r="C43" s="5">
        <v>9.5780149380000008</v>
      </c>
      <c r="D43" s="5">
        <v>10.67186332</v>
      </c>
      <c r="E43" s="5">
        <v>8.0853642440000009</v>
      </c>
      <c r="F43" s="5">
        <v>8.0570968470000004</v>
      </c>
      <c r="G43" s="5">
        <v>8.0787000290000002</v>
      </c>
      <c r="H43" s="5">
        <v>8.0020769319999996</v>
      </c>
      <c r="I43" s="5">
        <v>7.4827948900000001</v>
      </c>
      <c r="J43" s="5">
        <v>0</v>
      </c>
      <c r="K43" s="5">
        <v>0</v>
      </c>
      <c r="L43" s="5">
        <v>5.8449153300000001</v>
      </c>
      <c r="M43" s="5">
        <v>13.599552021686501</v>
      </c>
      <c r="N43" s="4">
        <v>1</v>
      </c>
      <c r="O43" s="4">
        <v>0.82254315405007306</v>
      </c>
    </row>
    <row r="44" spans="1:15" x14ac:dyDescent="0.3">
      <c r="A44" s="4" t="s">
        <v>89</v>
      </c>
      <c r="B44" s="4" t="s">
        <v>90</v>
      </c>
      <c r="C44" s="5">
        <v>11.083845800000001</v>
      </c>
      <c r="D44" s="5">
        <v>8.7026223349999992</v>
      </c>
      <c r="E44" s="5">
        <v>12.026268249999999</v>
      </c>
      <c r="F44" s="5">
        <v>12.021852109999999</v>
      </c>
      <c r="G44" s="5">
        <v>11.8240722</v>
      </c>
      <c r="H44" s="5">
        <v>12.03385726</v>
      </c>
      <c r="I44" s="5">
        <v>10.348852730000001</v>
      </c>
      <c r="J44" s="5">
        <v>2.091119398</v>
      </c>
      <c r="K44" s="5">
        <v>2.1696736790000002</v>
      </c>
      <c r="L44" s="5">
        <v>5.8732164600000001</v>
      </c>
      <c r="M44" s="5">
        <v>16.172183804245499</v>
      </c>
      <c r="N44" s="4">
        <v>1</v>
      </c>
      <c r="O44" s="4">
        <v>0.76293641141822599</v>
      </c>
    </row>
    <row r="45" spans="1:15" x14ac:dyDescent="0.3">
      <c r="A45" s="4" t="s">
        <v>91</v>
      </c>
      <c r="B45" s="4" t="s">
        <v>92</v>
      </c>
      <c r="C45" s="5">
        <v>12.39406059</v>
      </c>
      <c r="D45" s="5">
        <v>11.550300139999999</v>
      </c>
      <c r="E45" s="5">
        <v>13.12913562</v>
      </c>
      <c r="F45" s="5">
        <v>13.68938859</v>
      </c>
      <c r="G45" s="5">
        <v>13.68598605</v>
      </c>
      <c r="H45" s="5">
        <v>13.014262990000001</v>
      </c>
      <c r="I45" s="5">
        <v>13.206380490000001</v>
      </c>
      <c r="J45" s="5">
        <v>3.2022068859999999</v>
      </c>
      <c r="K45" s="5">
        <v>3.9663223219999999</v>
      </c>
      <c r="L45" s="5">
        <v>5.9135951689999997</v>
      </c>
      <c r="M45" s="5">
        <v>18.044185276790099</v>
      </c>
      <c r="N45" s="4">
        <v>1</v>
      </c>
      <c r="O45" s="4">
        <v>0.72370740105598197</v>
      </c>
    </row>
    <row r="46" spans="1:15" x14ac:dyDescent="0.3">
      <c r="A46" s="4" t="s">
        <v>93</v>
      </c>
      <c r="B46" s="4" t="s">
        <v>94</v>
      </c>
      <c r="C46" s="5">
        <v>10.796370830000001</v>
      </c>
      <c r="D46" s="5">
        <v>10.27880517</v>
      </c>
      <c r="E46" s="5">
        <v>12.788018279999999</v>
      </c>
      <c r="F46" s="5">
        <v>13.220357699999999</v>
      </c>
      <c r="G46" s="5">
        <v>12.938546649999999</v>
      </c>
      <c r="H46" s="5">
        <v>12.78656964</v>
      </c>
      <c r="I46" s="5">
        <v>12.06796975</v>
      </c>
      <c r="J46" s="5">
        <v>4.4478450120000002</v>
      </c>
      <c r="K46" s="5">
        <v>3.5494083349999999</v>
      </c>
      <c r="L46" s="5">
        <v>6.125048337</v>
      </c>
      <c r="M46" s="5">
        <v>14.0982011316969</v>
      </c>
      <c r="N46" s="4">
        <v>1</v>
      </c>
      <c r="O46" s="4">
        <v>0.72162866145881299</v>
      </c>
    </row>
    <row r="47" spans="1:15" x14ac:dyDescent="0.3">
      <c r="A47" s="4" t="s">
        <v>95</v>
      </c>
      <c r="B47" s="4" t="s">
        <v>96</v>
      </c>
      <c r="C47" s="5">
        <v>11.8674591</v>
      </c>
      <c r="D47" s="5">
        <v>12.29727076</v>
      </c>
      <c r="E47" s="5">
        <v>13.657788310000001</v>
      </c>
      <c r="F47" s="5">
        <v>13.714511079999999</v>
      </c>
      <c r="G47" s="5">
        <v>13.40646018</v>
      </c>
      <c r="H47" s="5">
        <v>13.358437800000001</v>
      </c>
      <c r="I47" s="5">
        <v>12.65007035</v>
      </c>
      <c r="J47" s="5">
        <v>4.7705349190000002</v>
      </c>
      <c r="K47" s="5">
        <v>5.2745447219999999</v>
      </c>
      <c r="L47" s="5">
        <v>6.1319949630000004</v>
      </c>
      <c r="M47" s="5">
        <v>13.9337934618943</v>
      </c>
      <c r="N47" s="4">
        <v>1</v>
      </c>
      <c r="O47" s="4">
        <v>0.69269299208128599</v>
      </c>
    </row>
    <row r="48" spans="1:15" x14ac:dyDescent="0.3">
      <c r="A48" s="4" t="s">
        <v>97</v>
      </c>
      <c r="B48" s="4" t="s">
        <v>19</v>
      </c>
      <c r="C48" s="5">
        <v>9.2961805769999994</v>
      </c>
      <c r="D48" s="5">
        <v>10.66426322</v>
      </c>
      <c r="E48" s="5">
        <v>10.94667843</v>
      </c>
      <c r="F48" s="5">
        <v>10.88273805</v>
      </c>
      <c r="G48" s="5">
        <v>10.43106987</v>
      </c>
      <c r="H48" s="5">
        <v>10.645364219999999</v>
      </c>
      <c r="I48" s="5">
        <v>9.5534526290000006</v>
      </c>
      <c r="J48" s="5">
        <v>1.081117434</v>
      </c>
      <c r="K48" s="5">
        <v>0</v>
      </c>
      <c r="L48" s="5">
        <v>6.2106250330000004</v>
      </c>
      <c r="M48" s="5">
        <v>17.350801952204002</v>
      </c>
      <c r="N48" s="4">
        <v>1</v>
      </c>
      <c r="O48" s="4">
        <v>0.81722491911105599</v>
      </c>
    </row>
    <row r="49" spans="1:15" x14ac:dyDescent="0.3">
      <c r="A49" s="4" t="s">
        <v>98</v>
      </c>
      <c r="B49" s="4" t="s">
        <v>99</v>
      </c>
      <c r="C49" s="5">
        <v>12.18484724</v>
      </c>
      <c r="D49" s="5">
        <v>13.38335303</v>
      </c>
      <c r="E49" s="5">
        <v>13.79689265</v>
      </c>
      <c r="F49" s="5">
        <v>13.960089099999999</v>
      </c>
      <c r="G49" s="5">
        <v>13.610986280000001</v>
      </c>
      <c r="H49" s="5">
        <v>13.570350080000001</v>
      </c>
      <c r="I49" s="5">
        <v>13.16804086</v>
      </c>
      <c r="J49" s="5">
        <v>5.1212233180000002</v>
      </c>
      <c r="K49" s="5">
        <v>5.5219070710000002</v>
      </c>
      <c r="L49" s="5">
        <v>6.392894214</v>
      </c>
      <c r="M49" s="5">
        <v>14.170863209025599</v>
      </c>
      <c r="N49" s="4">
        <v>1</v>
      </c>
      <c r="O49" s="4">
        <v>0.71644400216163695</v>
      </c>
    </row>
    <row r="50" spans="1:15" x14ac:dyDescent="0.3">
      <c r="A50" s="4" t="s">
        <v>100</v>
      </c>
      <c r="B50" s="4" t="s">
        <v>38</v>
      </c>
      <c r="C50" s="5">
        <v>10.704092920000001</v>
      </c>
      <c r="D50" s="5">
        <v>11.52382328</v>
      </c>
      <c r="E50" s="5">
        <v>10.03177666</v>
      </c>
      <c r="F50" s="5">
        <v>10.037199729999999</v>
      </c>
      <c r="G50" s="5">
        <v>9.6157595059999998</v>
      </c>
      <c r="H50" s="5">
        <v>9.9002582140000008</v>
      </c>
      <c r="I50" s="5">
        <v>10.026891940000001</v>
      </c>
      <c r="J50" s="5">
        <v>1.2712599959999999</v>
      </c>
      <c r="K50" s="5">
        <v>1.8047781249999999</v>
      </c>
      <c r="L50" s="5">
        <v>6.4814347420000002</v>
      </c>
      <c r="M50" s="5">
        <v>13.7894686614233</v>
      </c>
      <c r="N50" s="4">
        <v>1</v>
      </c>
      <c r="O50" s="4">
        <v>0.81517834869189398</v>
      </c>
    </row>
    <row r="51" spans="1:15" x14ac:dyDescent="0.3">
      <c r="A51" s="4" t="s">
        <v>101</v>
      </c>
      <c r="B51" s="4" t="s">
        <v>102</v>
      </c>
      <c r="C51" s="5">
        <v>11.71012002</v>
      </c>
      <c r="D51" s="5">
        <v>10.949060729999999</v>
      </c>
      <c r="E51" s="5">
        <v>12.083885990000001</v>
      </c>
      <c r="F51" s="5">
        <v>12.05231083</v>
      </c>
      <c r="G51" s="5">
        <v>12.056614250000001</v>
      </c>
      <c r="H51" s="5">
        <v>11.78671533</v>
      </c>
      <c r="I51" s="5">
        <v>11.709379970000001</v>
      </c>
      <c r="J51" s="5">
        <v>1.0381721079999999</v>
      </c>
      <c r="K51" s="5">
        <v>3.055981611</v>
      </c>
      <c r="L51" s="5">
        <v>6.4882988829999997</v>
      </c>
      <c r="M51" s="5">
        <v>17.621316607266699</v>
      </c>
      <c r="N51" s="4">
        <v>1</v>
      </c>
      <c r="O51" s="4">
        <v>0.78835296535830102</v>
      </c>
    </row>
    <row r="52" spans="1:15" x14ac:dyDescent="0.3">
      <c r="A52" s="4" t="s">
        <v>103</v>
      </c>
      <c r="B52" s="4" t="s">
        <v>104</v>
      </c>
      <c r="C52" s="5">
        <v>9.3507557269999992</v>
      </c>
      <c r="D52" s="5">
        <v>8.3116191510000004</v>
      </c>
      <c r="E52" s="5">
        <v>9.5778021209999995</v>
      </c>
      <c r="F52" s="5">
        <v>9.4092536829999993</v>
      </c>
      <c r="G52" s="5">
        <v>9.4765760100000005</v>
      </c>
      <c r="H52" s="5">
        <v>9.2367180569999991</v>
      </c>
      <c r="I52" s="5">
        <v>9.2027712810000004</v>
      </c>
      <c r="J52" s="5">
        <v>0</v>
      </c>
      <c r="K52" s="5">
        <v>0.84546966999999995</v>
      </c>
      <c r="L52" s="5">
        <v>6.5406538090000002</v>
      </c>
      <c r="M52" s="5">
        <v>13.5992069689862</v>
      </c>
      <c r="N52" s="4">
        <v>1</v>
      </c>
      <c r="O52" s="4">
        <v>0.82549345119849105</v>
      </c>
    </row>
    <row r="53" spans="1:15" x14ac:dyDescent="0.3">
      <c r="A53" s="4" t="s">
        <v>105</v>
      </c>
      <c r="B53" s="4" t="s">
        <v>94</v>
      </c>
      <c r="C53" s="5">
        <v>10.521139959999999</v>
      </c>
      <c r="D53" s="5">
        <v>10.856403630000001</v>
      </c>
      <c r="E53" s="5">
        <v>11.964908189999999</v>
      </c>
      <c r="F53" s="5">
        <v>11.493579670000001</v>
      </c>
      <c r="G53" s="5">
        <v>11.34507479</v>
      </c>
      <c r="H53" s="5">
        <v>11.742380580000001</v>
      </c>
      <c r="I53" s="5">
        <v>10.581138109999999</v>
      </c>
      <c r="J53" s="5">
        <v>2.9095226670000001</v>
      </c>
      <c r="K53" s="5">
        <v>1.763884971</v>
      </c>
      <c r="L53" s="5">
        <v>6.591640172</v>
      </c>
      <c r="M53" s="5">
        <v>14.6154347726069</v>
      </c>
      <c r="N53" s="4">
        <v>1</v>
      </c>
      <c r="O53" s="4">
        <v>0.80741960953967395</v>
      </c>
    </row>
    <row r="54" spans="1:15" x14ac:dyDescent="0.3">
      <c r="A54" s="4" t="s">
        <v>106</v>
      </c>
      <c r="B54" s="4" t="s">
        <v>107</v>
      </c>
      <c r="C54" s="5">
        <v>0</v>
      </c>
      <c r="D54" s="5">
        <v>8.6650824820000008</v>
      </c>
      <c r="E54" s="5">
        <v>8.6322856540000004</v>
      </c>
      <c r="F54" s="5">
        <v>8.1155731319999997</v>
      </c>
      <c r="G54" s="5">
        <v>8.5207625419999999</v>
      </c>
      <c r="H54" s="5">
        <v>8.2773484980000003</v>
      </c>
      <c r="I54" s="5">
        <v>7.1372878750000002</v>
      </c>
      <c r="J54" s="5">
        <v>0</v>
      </c>
      <c r="K54" s="5">
        <v>0</v>
      </c>
      <c r="L54" s="5">
        <v>6.6114938649999999</v>
      </c>
      <c r="M54" s="5">
        <v>15.342539601892801</v>
      </c>
      <c r="N54" s="4">
        <v>1</v>
      </c>
      <c r="O54" s="4">
        <v>0.78571604933890105</v>
      </c>
    </row>
    <row r="55" spans="1:15" x14ac:dyDescent="0.3">
      <c r="A55" s="4" t="s">
        <v>108</v>
      </c>
      <c r="B55" s="4" t="s">
        <v>109</v>
      </c>
      <c r="C55" s="5">
        <v>12.55980733</v>
      </c>
      <c r="D55" s="5">
        <v>13.559013889999999</v>
      </c>
      <c r="E55" s="5">
        <v>15.0237798</v>
      </c>
      <c r="F55" s="5">
        <v>14.866202830000001</v>
      </c>
      <c r="G55" s="5">
        <v>14.30493379</v>
      </c>
      <c r="H55" s="5">
        <v>14.714487800000001</v>
      </c>
      <c r="I55" s="5">
        <v>13.79164862</v>
      </c>
      <c r="J55" s="5">
        <v>3.031972171</v>
      </c>
      <c r="K55" s="5">
        <v>3.6127993979999999</v>
      </c>
      <c r="L55" s="5">
        <v>6.6139534229999999</v>
      </c>
      <c r="M55" s="5">
        <v>23.277637286591901</v>
      </c>
      <c r="N55" s="4">
        <v>1</v>
      </c>
      <c r="O55" s="4">
        <v>0.74335073913871497</v>
      </c>
    </row>
    <row r="56" spans="1:15" x14ac:dyDescent="0.3">
      <c r="A56" s="4" t="s">
        <v>110</v>
      </c>
      <c r="B56" s="4" t="s">
        <v>111</v>
      </c>
      <c r="C56" s="5">
        <v>14.452437659999999</v>
      </c>
      <c r="D56" s="5">
        <v>13.47293704</v>
      </c>
      <c r="E56" s="5">
        <v>15.886272959999999</v>
      </c>
      <c r="F56" s="5">
        <v>15.75504063</v>
      </c>
      <c r="G56" s="5">
        <v>15.407529350000001</v>
      </c>
      <c r="H56" s="5">
        <v>15.39133389</v>
      </c>
      <c r="I56" s="5">
        <v>14.996981379999999</v>
      </c>
      <c r="J56" s="5">
        <v>0.72657137199999999</v>
      </c>
      <c r="K56" s="5">
        <v>2.6889183820000002</v>
      </c>
      <c r="L56" s="5">
        <v>6.6827213209999998</v>
      </c>
      <c r="M56" s="5">
        <v>34.386793647783698</v>
      </c>
      <c r="N56" s="4">
        <v>1</v>
      </c>
      <c r="O56" s="4">
        <v>0.77414653118834797</v>
      </c>
    </row>
    <row r="57" spans="1:15" x14ac:dyDescent="0.3">
      <c r="A57" s="4" t="s">
        <v>112</v>
      </c>
      <c r="B57" s="4" t="s">
        <v>113</v>
      </c>
      <c r="C57" s="5">
        <v>10.68808613</v>
      </c>
      <c r="D57" s="5">
        <v>13.69436876</v>
      </c>
      <c r="E57" s="5">
        <v>8.4712213559999991</v>
      </c>
      <c r="F57" s="5">
        <v>7.7351618660000003</v>
      </c>
      <c r="G57" s="5">
        <v>7.5601796759999997</v>
      </c>
      <c r="H57" s="5">
        <v>7.4987692429999999</v>
      </c>
      <c r="I57" s="5">
        <v>6.7674777329999998</v>
      </c>
      <c r="J57" s="5">
        <v>0</v>
      </c>
      <c r="K57" s="5">
        <v>1.3096463860000001</v>
      </c>
      <c r="L57" s="5">
        <v>6.712868748</v>
      </c>
      <c r="M57" s="5">
        <v>15.909061084542101</v>
      </c>
      <c r="N57" s="4">
        <v>1</v>
      </c>
      <c r="O57" s="4">
        <v>0.81885985937031103</v>
      </c>
    </row>
    <row r="58" spans="1:15" x14ac:dyDescent="0.3">
      <c r="A58" s="4" t="s">
        <v>114</v>
      </c>
      <c r="B58" s="4" t="s">
        <v>115</v>
      </c>
      <c r="C58" s="5">
        <v>11.51767909</v>
      </c>
      <c r="D58" s="5">
        <v>12.40060845</v>
      </c>
      <c r="E58" s="5">
        <v>12.017381759999999</v>
      </c>
      <c r="F58" s="5">
        <v>12.2067309</v>
      </c>
      <c r="G58" s="5">
        <v>12.11610552</v>
      </c>
      <c r="H58" s="5">
        <v>11.80376161</v>
      </c>
      <c r="I58" s="5">
        <v>11.303599070000001</v>
      </c>
      <c r="J58" s="5">
        <v>3.029542078</v>
      </c>
      <c r="K58" s="5">
        <v>2.728380435</v>
      </c>
      <c r="L58" s="5">
        <v>6.8107053300000002</v>
      </c>
      <c r="M58" s="5">
        <v>15.1576768622614</v>
      </c>
      <c r="N58" s="4">
        <v>1</v>
      </c>
      <c r="O58" s="4">
        <v>0.80088507843174905</v>
      </c>
    </row>
    <row r="59" spans="1:15" x14ac:dyDescent="0.3">
      <c r="A59" s="4" t="s">
        <v>116</v>
      </c>
      <c r="B59" s="4" t="s">
        <v>117</v>
      </c>
      <c r="C59" s="5">
        <v>8.6801267099999997</v>
      </c>
      <c r="D59" s="5">
        <v>8.4409712779999992</v>
      </c>
      <c r="E59" s="5">
        <v>9.7737588150000008</v>
      </c>
      <c r="F59" s="5">
        <v>9.7510065000000008</v>
      </c>
      <c r="G59" s="5">
        <v>9.7331526700000008</v>
      </c>
      <c r="H59" s="5">
        <v>9.4407893870000006</v>
      </c>
      <c r="I59" s="5">
        <v>8.9197563459999998</v>
      </c>
      <c r="J59" s="5">
        <v>0</v>
      </c>
      <c r="K59" s="5">
        <v>0.44664795800000001</v>
      </c>
      <c r="L59" s="5">
        <v>7.0103962739999997</v>
      </c>
      <c r="M59" s="5">
        <v>14.3042291993277</v>
      </c>
      <c r="N59" s="4">
        <v>1</v>
      </c>
      <c r="O59" s="4">
        <v>0.82304343654104895</v>
      </c>
    </row>
    <row r="60" spans="1:15" x14ac:dyDescent="0.3">
      <c r="A60" s="4" t="s">
        <v>118</v>
      </c>
      <c r="B60" s="4" t="s">
        <v>119</v>
      </c>
      <c r="C60" s="5">
        <v>12.17489932</v>
      </c>
      <c r="D60" s="5">
        <v>12.321040030000001</v>
      </c>
      <c r="E60" s="5">
        <v>13.015438120000001</v>
      </c>
      <c r="F60" s="5">
        <v>13.341633180000001</v>
      </c>
      <c r="G60" s="5">
        <v>13.328686190000001</v>
      </c>
      <c r="H60" s="5">
        <v>12.62006732</v>
      </c>
      <c r="I60" s="5">
        <v>12.760394489999999</v>
      </c>
      <c r="J60" s="5">
        <v>2.4319260360000001</v>
      </c>
      <c r="K60" s="5">
        <v>3.0253264500000001</v>
      </c>
      <c r="L60" s="5">
        <v>7.0515099379999997</v>
      </c>
      <c r="M60" s="5">
        <v>18.903112486817701</v>
      </c>
      <c r="N60" s="4">
        <v>1</v>
      </c>
      <c r="O60" s="4">
        <v>0.79003642084137005</v>
      </c>
    </row>
    <row r="61" spans="1:15" x14ac:dyDescent="0.3">
      <c r="A61" s="4" t="s">
        <v>120</v>
      </c>
      <c r="B61" s="4" t="s">
        <v>121</v>
      </c>
      <c r="C61" s="5">
        <v>5.6939264129999998</v>
      </c>
      <c r="D61" s="5">
        <v>7.9457313120000004</v>
      </c>
      <c r="E61" s="5">
        <v>10.65727734</v>
      </c>
      <c r="F61" s="5">
        <v>10.743684740000001</v>
      </c>
      <c r="G61" s="5">
        <v>10.80114311</v>
      </c>
      <c r="H61" s="5">
        <v>10.5394673</v>
      </c>
      <c r="I61" s="5">
        <v>9.4652149990000005</v>
      </c>
      <c r="J61" s="5">
        <v>0</v>
      </c>
      <c r="K61" s="5">
        <v>3.6263954819999999</v>
      </c>
      <c r="L61" s="5">
        <v>7.0770417730000004</v>
      </c>
      <c r="M61" s="5">
        <v>13.237993160888101</v>
      </c>
      <c r="N61" s="4">
        <v>1</v>
      </c>
      <c r="O61" s="4">
        <v>0.80271098853855105</v>
      </c>
    </row>
    <row r="62" spans="1:15" x14ac:dyDescent="0.3">
      <c r="A62" s="4" t="s">
        <v>122</v>
      </c>
      <c r="B62" s="4" t="s">
        <v>123</v>
      </c>
      <c r="C62" s="5">
        <v>6.3391762050000002</v>
      </c>
      <c r="D62" s="5">
        <v>9.7857881819999992</v>
      </c>
      <c r="E62" s="5">
        <v>10.26403324</v>
      </c>
      <c r="F62" s="5">
        <v>10.05642059</v>
      </c>
      <c r="G62" s="5">
        <v>9.7637063689999994</v>
      </c>
      <c r="H62" s="5">
        <v>9.8443323990000007</v>
      </c>
      <c r="I62" s="5">
        <v>8.7527823199999997</v>
      </c>
      <c r="J62" s="5">
        <v>0.425736789</v>
      </c>
      <c r="K62" s="5">
        <v>0.91841530100000002</v>
      </c>
      <c r="L62" s="5">
        <v>7.1032990739999997</v>
      </c>
      <c r="M62" s="5">
        <v>14.0168998888521</v>
      </c>
      <c r="N62" s="4">
        <v>1</v>
      </c>
      <c r="O62" s="4">
        <v>0.80885017101999601</v>
      </c>
    </row>
    <row r="63" spans="1:15" x14ac:dyDescent="0.3">
      <c r="A63" s="4" t="s">
        <v>124</v>
      </c>
      <c r="B63" s="4" t="s">
        <v>125</v>
      </c>
      <c r="C63" s="5">
        <v>11.21097964</v>
      </c>
      <c r="D63" s="5">
        <v>11.317860339999999</v>
      </c>
      <c r="E63" s="5">
        <v>12.28756521</v>
      </c>
      <c r="F63" s="5">
        <v>12.260914</v>
      </c>
      <c r="G63" s="5">
        <v>11.80686382</v>
      </c>
      <c r="H63" s="5">
        <v>11.78479778</v>
      </c>
      <c r="I63" s="5">
        <v>11.196999399999999</v>
      </c>
      <c r="J63" s="5">
        <v>2.3630695070000001</v>
      </c>
      <c r="K63" s="5">
        <v>1.6136994950000001</v>
      </c>
      <c r="L63" s="5">
        <v>7.1437580430000001</v>
      </c>
      <c r="M63" s="5">
        <v>17.035881707587698</v>
      </c>
      <c r="N63" s="4">
        <v>1</v>
      </c>
      <c r="O63" s="4">
        <v>0.81686280326805905</v>
      </c>
    </row>
    <row r="64" spans="1:15" x14ac:dyDescent="0.3">
      <c r="A64" s="4" t="s">
        <v>126</v>
      </c>
      <c r="B64" s="4" t="s">
        <v>19</v>
      </c>
      <c r="C64" s="5">
        <v>10.6236158</v>
      </c>
      <c r="D64" s="5">
        <v>9.9387532350000001</v>
      </c>
      <c r="E64" s="5">
        <v>9.5494995899999999</v>
      </c>
      <c r="F64" s="5">
        <v>9.2099512949999998</v>
      </c>
      <c r="G64" s="5">
        <v>9.4373257650000006</v>
      </c>
      <c r="H64" s="5">
        <v>9.1889481170000007</v>
      </c>
      <c r="I64" s="5">
        <v>8.5676123270000009</v>
      </c>
      <c r="J64" s="5">
        <v>0.88552630600000004</v>
      </c>
      <c r="K64" s="5">
        <v>0</v>
      </c>
      <c r="L64" s="5">
        <v>7.1609532339999999</v>
      </c>
      <c r="M64" s="5">
        <v>14.519054974404201</v>
      </c>
      <c r="N64" s="4">
        <v>1</v>
      </c>
      <c r="O64" s="4">
        <v>0.82663227599414701</v>
      </c>
    </row>
    <row r="65" spans="1:15" x14ac:dyDescent="0.3">
      <c r="A65" s="4" t="s">
        <v>127</v>
      </c>
      <c r="B65" s="4" t="s">
        <v>128</v>
      </c>
      <c r="C65" s="5">
        <v>13.52928855</v>
      </c>
      <c r="D65" s="5">
        <v>13.57836498</v>
      </c>
      <c r="E65" s="5">
        <v>11.401534979999999</v>
      </c>
      <c r="F65" s="5">
        <v>11.641462430000001</v>
      </c>
      <c r="G65" s="5">
        <v>11.610085120000001</v>
      </c>
      <c r="H65" s="5">
        <v>11.3715932</v>
      </c>
      <c r="I65" s="5">
        <v>10.38886823</v>
      </c>
      <c r="J65" s="5">
        <v>1.164090042</v>
      </c>
      <c r="K65" s="5">
        <v>5.4627046999999997</v>
      </c>
      <c r="L65" s="5">
        <v>7.5200674640000003</v>
      </c>
      <c r="M65" s="5">
        <v>15.4234175065563</v>
      </c>
      <c r="N65" s="4">
        <v>1</v>
      </c>
      <c r="O65" s="4">
        <v>0.81165546148114598</v>
      </c>
    </row>
    <row r="66" spans="1:15" x14ac:dyDescent="0.3">
      <c r="A66" s="4" t="s">
        <v>129</v>
      </c>
      <c r="B66" s="4" t="s">
        <v>130</v>
      </c>
      <c r="C66" s="5">
        <v>12.630021320000001</v>
      </c>
      <c r="D66" s="5">
        <v>12.29452289</v>
      </c>
      <c r="E66" s="5">
        <v>13.94189134</v>
      </c>
      <c r="F66" s="5">
        <v>14.127782849999999</v>
      </c>
      <c r="G66" s="5">
        <v>14.003141380000001</v>
      </c>
      <c r="H66" s="5">
        <v>13.646487110000001</v>
      </c>
      <c r="I66" s="5">
        <v>13.494378279999999</v>
      </c>
      <c r="J66" s="5">
        <v>2.928621927</v>
      </c>
      <c r="K66" s="5">
        <v>2.2976963330000002</v>
      </c>
      <c r="L66" s="5">
        <v>7.7546255779999997</v>
      </c>
      <c r="M66" s="5">
        <v>21.732772659269099</v>
      </c>
      <c r="N66" s="4">
        <v>1</v>
      </c>
      <c r="O66" s="4">
        <v>0.79782737759674305</v>
      </c>
    </row>
    <row r="67" spans="1:15" x14ac:dyDescent="0.3">
      <c r="A67" s="4" t="s">
        <v>131</v>
      </c>
      <c r="B67" s="4" t="s">
        <v>132</v>
      </c>
      <c r="C67" s="5">
        <v>10.3116336</v>
      </c>
      <c r="D67" s="5">
        <v>9.9030636080000001</v>
      </c>
      <c r="E67" s="5">
        <v>11.58789294</v>
      </c>
      <c r="F67" s="5">
        <v>11.41451303</v>
      </c>
      <c r="G67" s="5">
        <v>11.14178422</v>
      </c>
      <c r="H67" s="5">
        <v>11.11707679</v>
      </c>
      <c r="I67" s="5">
        <v>10.329842230000001</v>
      </c>
      <c r="J67" s="5">
        <v>1.364548026</v>
      </c>
      <c r="K67" s="5">
        <v>1.9445293219999999</v>
      </c>
      <c r="L67" s="5">
        <v>7.986439893</v>
      </c>
      <c r="M67" s="5">
        <v>14.9075076367852</v>
      </c>
      <c r="N67" s="4">
        <v>1</v>
      </c>
      <c r="O67" s="4">
        <v>0.82630934751093799</v>
      </c>
    </row>
    <row r="68" spans="1:15" x14ac:dyDescent="0.3">
      <c r="A68" s="4" t="s">
        <v>133</v>
      </c>
      <c r="B68" s="4" t="s">
        <v>134</v>
      </c>
      <c r="C68" s="5">
        <v>10.93179112</v>
      </c>
      <c r="D68" s="5">
        <v>9.1459945600000001</v>
      </c>
      <c r="E68" s="5">
        <v>13.466601730000001</v>
      </c>
      <c r="F68" s="5">
        <v>13.597180570000001</v>
      </c>
      <c r="G68" s="5">
        <v>12.96403434</v>
      </c>
      <c r="H68" s="5">
        <v>12.250855809999999</v>
      </c>
      <c r="I68" s="5">
        <v>12.28640465</v>
      </c>
      <c r="J68" s="5">
        <v>2.5015179490000001</v>
      </c>
      <c r="K68" s="5">
        <v>3.8658769290000001</v>
      </c>
      <c r="L68" s="5">
        <v>8.0121067349999997</v>
      </c>
      <c r="M68" s="5">
        <v>15.927214963833899</v>
      </c>
      <c r="N68" s="4">
        <v>1</v>
      </c>
      <c r="O68" s="4">
        <v>0.80873004474031795</v>
      </c>
    </row>
    <row r="69" spans="1:15" x14ac:dyDescent="0.3">
      <c r="A69" s="4" t="s">
        <v>135</v>
      </c>
      <c r="B69" s="4" t="s">
        <v>136</v>
      </c>
      <c r="C69" s="5">
        <v>9.5414508760000007</v>
      </c>
      <c r="D69" s="5">
        <v>8.6102507970000008</v>
      </c>
      <c r="E69" s="5">
        <v>9.9965181970000003</v>
      </c>
      <c r="F69" s="5">
        <v>10.049573580000001</v>
      </c>
      <c r="G69" s="5">
        <v>10.326101639999999</v>
      </c>
      <c r="H69" s="5">
        <v>9.7717426990000007</v>
      </c>
      <c r="I69" s="5">
        <v>9.226485126</v>
      </c>
      <c r="J69" s="5">
        <v>0.69166162399999997</v>
      </c>
      <c r="K69" s="5">
        <v>1.059346444</v>
      </c>
      <c r="L69" s="5">
        <v>8.0534865339999993</v>
      </c>
      <c r="M69" s="5">
        <v>13.5402272695916</v>
      </c>
      <c r="N69" s="4">
        <v>1</v>
      </c>
      <c r="O69" s="4">
        <v>0.81878128333450095</v>
      </c>
    </row>
    <row r="70" spans="1:15" x14ac:dyDescent="0.3">
      <c r="A70" s="4" t="s">
        <v>137</v>
      </c>
      <c r="B70" s="4" t="s">
        <v>19</v>
      </c>
      <c r="C70" s="5">
        <v>7.9474653460000004</v>
      </c>
      <c r="D70" s="5">
        <v>12.281018789999999</v>
      </c>
      <c r="E70" s="5">
        <v>10.565598209999999</v>
      </c>
      <c r="F70" s="5">
        <v>10.54525406</v>
      </c>
      <c r="G70" s="5">
        <v>11.02910735</v>
      </c>
      <c r="H70" s="5">
        <v>10.63279754</v>
      </c>
      <c r="I70" s="5">
        <v>9.3478143859999996</v>
      </c>
      <c r="J70" s="5">
        <v>1.0381721079999999</v>
      </c>
      <c r="K70" s="5">
        <v>2.2976963330000002</v>
      </c>
      <c r="L70" s="5">
        <v>8.099040295</v>
      </c>
      <c r="M70" s="5">
        <v>14.3194996706382</v>
      </c>
      <c r="N70" s="4">
        <v>1</v>
      </c>
      <c r="O70" s="4">
        <v>0.80725740008472602</v>
      </c>
    </row>
    <row r="71" spans="1:15" x14ac:dyDescent="0.3">
      <c r="A71" s="4" t="s">
        <v>138</v>
      </c>
      <c r="B71" s="4" t="s">
        <v>139</v>
      </c>
      <c r="C71" s="5">
        <v>11.81748687</v>
      </c>
      <c r="D71" s="5">
        <v>10.37512171</v>
      </c>
      <c r="E71" s="5">
        <v>11.22291704</v>
      </c>
      <c r="F71" s="5">
        <v>11.033961379999999</v>
      </c>
      <c r="G71" s="5">
        <v>10.78507475</v>
      </c>
      <c r="H71" s="5">
        <v>10.631988809999999</v>
      </c>
      <c r="I71" s="5">
        <v>10.122515760000001</v>
      </c>
      <c r="J71" s="5">
        <v>1.890661414</v>
      </c>
      <c r="K71" s="5">
        <v>1.260532483</v>
      </c>
      <c r="L71" s="5">
        <v>8.1209466920000004</v>
      </c>
      <c r="M71" s="5">
        <v>15.164684505372501</v>
      </c>
      <c r="N71" s="4">
        <v>1</v>
      </c>
      <c r="O71" s="4">
        <v>0.82720553513297101</v>
      </c>
    </row>
    <row r="72" spans="1:15" x14ac:dyDescent="0.3">
      <c r="A72" s="4" t="s">
        <v>140</v>
      </c>
      <c r="B72" s="4" t="s">
        <v>141</v>
      </c>
      <c r="C72" s="5">
        <v>12.504684749999999</v>
      </c>
      <c r="D72" s="5">
        <v>12.831650959999999</v>
      </c>
      <c r="E72" s="5">
        <v>14.43223893</v>
      </c>
      <c r="F72" s="5">
        <v>14.30384931</v>
      </c>
      <c r="G72" s="5">
        <v>13.998285510000001</v>
      </c>
      <c r="H72" s="5">
        <v>14.0735077</v>
      </c>
      <c r="I72" s="5">
        <v>13.556605169999999</v>
      </c>
      <c r="J72" s="5">
        <v>2.1192895420000002</v>
      </c>
      <c r="K72" s="5">
        <v>4.4814282480000003</v>
      </c>
      <c r="L72" s="5">
        <v>8.2084898840000005</v>
      </c>
      <c r="M72" s="5">
        <v>20.268045882298601</v>
      </c>
      <c r="N72" s="4">
        <v>1</v>
      </c>
      <c r="O72" s="4">
        <v>0.79640537576975701</v>
      </c>
    </row>
    <row r="73" spans="1:15" x14ac:dyDescent="0.3">
      <c r="A73" s="4" t="s">
        <v>142</v>
      </c>
      <c r="B73" s="4" t="s">
        <v>143</v>
      </c>
      <c r="C73" s="5">
        <v>11.982914389999999</v>
      </c>
      <c r="D73" s="5">
        <v>11.340445089999999</v>
      </c>
      <c r="E73" s="5">
        <v>12.823996470000001</v>
      </c>
      <c r="F73" s="5">
        <v>12.98557134</v>
      </c>
      <c r="G73" s="5">
        <v>12.92364302</v>
      </c>
      <c r="H73" s="5">
        <v>12.74171821</v>
      </c>
      <c r="I73" s="5">
        <v>12.50109531</v>
      </c>
      <c r="J73" s="5">
        <v>0</v>
      </c>
      <c r="K73" s="5">
        <v>0</v>
      </c>
      <c r="L73" s="5">
        <v>8.5148373339999992</v>
      </c>
      <c r="M73" s="5">
        <v>27.265683722823301</v>
      </c>
      <c r="N73" s="4">
        <v>1</v>
      </c>
      <c r="O73" s="4">
        <v>0.82691653739370796</v>
      </c>
    </row>
    <row r="74" spans="1:15" x14ac:dyDescent="0.3">
      <c r="A74" s="4" t="s">
        <v>144</v>
      </c>
      <c r="B74" s="4" t="s">
        <v>145</v>
      </c>
      <c r="C74" s="5">
        <v>9.4959127429999999</v>
      </c>
      <c r="D74" s="5">
        <v>9.3315830739999992</v>
      </c>
      <c r="E74" s="5">
        <v>9.5008573300000005</v>
      </c>
      <c r="F74" s="5">
        <v>9.1761479910000006</v>
      </c>
      <c r="G74" s="5">
        <v>9.4473972289999999</v>
      </c>
      <c r="H74" s="5">
        <v>8.9244218409999991</v>
      </c>
      <c r="I74" s="5">
        <v>8.0292859990000007</v>
      </c>
      <c r="J74" s="5">
        <v>1.0381721079999999</v>
      </c>
      <c r="K74" s="5">
        <v>0</v>
      </c>
      <c r="L74" s="5">
        <v>8.6033174280000004</v>
      </c>
      <c r="M74" s="5">
        <v>13.251575507723301</v>
      </c>
      <c r="N74" s="4">
        <v>1</v>
      </c>
      <c r="O74" s="4">
        <v>0.79550129475771303</v>
      </c>
    </row>
    <row r="75" spans="1:15" x14ac:dyDescent="0.3">
      <c r="A75" s="4" t="s">
        <v>146</v>
      </c>
      <c r="B75" s="4" t="s">
        <v>147</v>
      </c>
      <c r="C75" s="5">
        <v>10.346412519999999</v>
      </c>
      <c r="D75" s="5">
        <v>9.5130321200000001</v>
      </c>
      <c r="E75" s="5">
        <v>11.06188818</v>
      </c>
      <c r="F75" s="5">
        <v>11.1801127</v>
      </c>
      <c r="G75" s="5">
        <v>10.943307819999999</v>
      </c>
      <c r="H75" s="5">
        <v>10.909737099999999</v>
      </c>
      <c r="I75" s="5">
        <v>9.9762195259999995</v>
      </c>
      <c r="J75" s="5">
        <v>2.6695524270000002</v>
      </c>
      <c r="K75" s="5">
        <v>0.54010174099999997</v>
      </c>
      <c r="L75" s="5">
        <v>8.6502967759999994</v>
      </c>
      <c r="M75" s="5">
        <v>14.383525814841301</v>
      </c>
      <c r="N75" s="4">
        <v>1</v>
      </c>
      <c r="O75" s="4">
        <v>0.82567903848435997</v>
      </c>
    </row>
    <row r="76" spans="1:15" x14ac:dyDescent="0.3">
      <c r="A76" s="4" t="s">
        <v>148</v>
      </c>
      <c r="B76" s="4" t="s">
        <v>19</v>
      </c>
      <c r="C76" s="5">
        <v>10.171697180000001</v>
      </c>
      <c r="D76" s="5">
        <v>8.9365126910000008</v>
      </c>
      <c r="E76" s="5">
        <v>10.888172300000001</v>
      </c>
      <c r="F76" s="5">
        <v>10.94006634</v>
      </c>
      <c r="G76" s="5">
        <v>10.80631077</v>
      </c>
      <c r="H76" s="5">
        <v>10.76203246</v>
      </c>
      <c r="I76" s="5">
        <v>9.8294438880000001</v>
      </c>
      <c r="J76" s="5">
        <v>1.0381721079999999</v>
      </c>
      <c r="K76" s="5">
        <v>2.046704326</v>
      </c>
      <c r="L76" s="5">
        <v>9.0480441299999992</v>
      </c>
      <c r="M76" s="5">
        <v>13.8268386000469</v>
      </c>
      <c r="N76" s="4">
        <v>1</v>
      </c>
      <c r="O76" s="4">
        <v>0.81535341922667304</v>
      </c>
    </row>
    <row r="77" spans="1:15" x14ac:dyDescent="0.3">
      <c r="A77" s="4" t="s">
        <v>149</v>
      </c>
      <c r="B77" s="4" t="s">
        <v>150</v>
      </c>
      <c r="C77" s="5">
        <v>14.478940740000001</v>
      </c>
      <c r="D77" s="5">
        <v>14.61811473</v>
      </c>
      <c r="E77" s="5">
        <v>15.341985940000001</v>
      </c>
      <c r="F77" s="5">
        <v>15.17741311</v>
      </c>
      <c r="G77" s="5">
        <v>15.00823819</v>
      </c>
      <c r="H77" s="5">
        <v>15.143008719999999</v>
      </c>
      <c r="I77" s="5">
        <v>15.261307589999999</v>
      </c>
      <c r="J77" s="5">
        <v>6.4019554129999996</v>
      </c>
      <c r="K77" s="5">
        <v>6.5479621669999997</v>
      </c>
      <c r="L77" s="5">
        <v>9.1276736070000002</v>
      </c>
      <c r="M77" s="5">
        <v>14.2323695592454</v>
      </c>
      <c r="N77" s="4">
        <v>1</v>
      </c>
      <c r="O77" s="4">
        <v>0.76828882359589101</v>
      </c>
    </row>
    <row r="78" spans="1:15" x14ac:dyDescent="0.3">
      <c r="A78" s="4" t="s">
        <v>151</v>
      </c>
      <c r="B78" s="4" t="s">
        <v>152</v>
      </c>
      <c r="C78" s="5">
        <v>11.47021915</v>
      </c>
      <c r="D78" s="5">
        <v>9.0156169360000007</v>
      </c>
      <c r="E78" s="5">
        <v>12.10601097</v>
      </c>
      <c r="F78" s="5">
        <v>12.14757576</v>
      </c>
      <c r="G78" s="5">
        <v>12.54006854</v>
      </c>
      <c r="H78" s="5">
        <v>12.538795349999999</v>
      </c>
      <c r="I78" s="5">
        <v>13.16339432</v>
      </c>
      <c r="J78" s="5">
        <v>2.1327045889999998</v>
      </c>
      <c r="K78" s="5">
        <v>3.0330106790000002</v>
      </c>
      <c r="L78" s="5">
        <v>9.1335157819999999</v>
      </c>
      <c r="M78" s="5">
        <v>16.169682236263601</v>
      </c>
      <c r="N78" s="4">
        <v>1</v>
      </c>
      <c r="O78" s="4">
        <v>0.81855370419132301</v>
      </c>
    </row>
    <row r="79" spans="1:15" x14ac:dyDescent="0.3">
      <c r="A79" s="4" t="s">
        <v>153</v>
      </c>
      <c r="B79" s="4" t="s">
        <v>154</v>
      </c>
      <c r="C79" s="5">
        <v>8.5384193370000006</v>
      </c>
      <c r="D79" s="5">
        <v>8.7268789810000005</v>
      </c>
      <c r="E79" s="5">
        <v>9.3524348059999998</v>
      </c>
      <c r="F79" s="5">
        <v>9.3985124259999999</v>
      </c>
      <c r="G79" s="5">
        <v>9.1990803830000001</v>
      </c>
      <c r="H79" s="5">
        <v>9.2204855030000008</v>
      </c>
      <c r="I79" s="5">
        <v>8.5476317179999999</v>
      </c>
      <c r="J79" s="5">
        <v>0</v>
      </c>
      <c r="K79" s="5">
        <v>0.84546966999999995</v>
      </c>
      <c r="L79" s="5">
        <v>9.2250400250000002</v>
      </c>
      <c r="M79" s="5">
        <v>13.2993016306078</v>
      </c>
      <c r="N79" s="4">
        <v>1</v>
      </c>
      <c r="O79" s="4">
        <v>0.79657992092428698</v>
      </c>
    </row>
    <row r="80" spans="1:15" x14ac:dyDescent="0.3">
      <c r="A80" s="4" t="s">
        <v>155</v>
      </c>
      <c r="B80" s="4" t="s">
        <v>19</v>
      </c>
      <c r="C80" s="5">
        <v>9.1046881679999991</v>
      </c>
      <c r="D80" s="5">
        <v>8.2897029250000003</v>
      </c>
      <c r="E80" s="5">
        <v>9.4743992670000008</v>
      </c>
      <c r="F80" s="5">
        <v>8.7882821510000007</v>
      </c>
      <c r="G80" s="5">
        <v>8.9535400109999994</v>
      </c>
      <c r="H80" s="5">
        <v>8.9139891759999994</v>
      </c>
      <c r="I80" s="5">
        <v>8.3636413790000006</v>
      </c>
      <c r="J80" s="5">
        <v>0</v>
      </c>
      <c r="K80" s="5">
        <v>0.54010174099999997</v>
      </c>
      <c r="L80" s="5">
        <v>9.2923065699999992</v>
      </c>
      <c r="M80" s="5">
        <v>13.3824147179918</v>
      </c>
      <c r="N80" s="4">
        <v>1</v>
      </c>
      <c r="O80" s="4">
        <v>0.79121549028787597</v>
      </c>
    </row>
    <row r="81" spans="1:15" x14ac:dyDescent="0.3">
      <c r="A81" s="4" t="s">
        <v>156</v>
      </c>
      <c r="B81" s="4" t="s">
        <v>157</v>
      </c>
      <c r="C81" s="5">
        <v>12.00379569</v>
      </c>
      <c r="D81" s="5">
        <v>12.57417886</v>
      </c>
      <c r="E81" s="5">
        <v>14.409214329999999</v>
      </c>
      <c r="F81" s="5">
        <v>14.320939279999999</v>
      </c>
      <c r="G81" s="5">
        <v>13.755481899999999</v>
      </c>
      <c r="H81" s="5">
        <v>14.00962283</v>
      </c>
      <c r="I81" s="5">
        <v>13.13002281</v>
      </c>
      <c r="J81" s="5">
        <v>4.4792714140000003</v>
      </c>
      <c r="K81" s="5">
        <v>4.3846435760000002</v>
      </c>
      <c r="L81" s="5">
        <v>9.3653307429999995</v>
      </c>
      <c r="M81" s="5">
        <v>15.076423481947201</v>
      </c>
      <c r="N81" s="4">
        <v>1</v>
      </c>
      <c r="O81" s="4">
        <v>0.80760351817454701</v>
      </c>
    </row>
    <row r="82" spans="1:15" x14ac:dyDescent="0.3">
      <c r="A82" s="4" t="s">
        <v>158</v>
      </c>
      <c r="B82" s="4" t="s">
        <v>159</v>
      </c>
      <c r="C82" s="5">
        <v>8.8858094160000007</v>
      </c>
      <c r="D82" s="5">
        <v>8.3692076990000004</v>
      </c>
      <c r="E82" s="5">
        <v>9.4895221809999999</v>
      </c>
      <c r="F82" s="5">
        <v>9.4719109229999994</v>
      </c>
      <c r="G82" s="5">
        <v>9.1860911450000007</v>
      </c>
      <c r="H82" s="5">
        <v>9.2625325600000004</v>
      </c>
      <c r="I82" s="5">
        <v>8.5715754549999996</v>
      </c>
      <c r="J82" s="5">
        <v>0</v>
      </c>
      <c r="K82" s="5">
        <v>0</v>
      </c>
      <c r="L82" s="5">
        <v>9.4006733659999995</v>
      </c>
      <c r="M82" s="5">
        <v>14.797183794619</v>
      </c>
      <c r="N82" s="4">
        <v>1</v>
      </c>
      <c r="O82" s="4">
        <v>0.78839714945726502</v>
      </c>
    </row>
    <row r="83" spans="1:15" x14ac:dyDescent="0.3">
      <c r="A83" s="4" t="s">
        <v>160</v>
      </c>
      <c r="B83" s="4" t="s">
        <v>161</v>
      </c>
      <c r="C83" s="5">
        <v>9.0263192379999992</v>
      </c>
      <c r="D83" s="5">
        <v>7.3202243960000004</v>
      </c>
      <c r="E83" s="5">
        <v>9.5583934119999991</v>
      </c>
      <c r="F83" s="5">
        <v>9.5119285700000002</v>
      </c>
      <c r="G83" s="5">
        <v>9.5448970969999998</v>
      </c>
      <c r="H83" s="5">
        <v>9.3478925430000004</v>
      </c>
      <c r="I83" s="5">
        <v>8.7555222869999998</v>
      </c>
      <c r="J83" s="5">
        <v>0</v>
      </c>
      <c r="K83" s="5">
        <v>1.0735977539999999</v>
      </c>
      <c r="L83" s="5">
        <v>9.4118583999999998</v>
      </c>
      <c r="M83" s="5">
        <v>13.423693221710501</v>
      </c>
      <c r="N83" s="4">
        <v>1</v>
      </c>
      <c r="O83" s="4">
        <v>0.79069207774212502</v>
      </c>
    </row>
    <row r="84" spans="1:15" x14ac:dyDescent="0.3">
      <c r="A84" s="4" t="s">
        <v>162</v>
      </c>
      <c r="B84" s="4" t="s">
        <v>163</v>
      </c>
      <c r="C84" s="5">
        <v>10.259558289999999</v>
      </c>
      <c r="D84" s="5">
        <v>8.8507673310000001</v>
      </c>
      <c r="E84" s="5">
        <v>10.562779600000001</v>
      </c>
      <c r="F84" s="5">
        <v>10.48370354</v>
      </c>
      <c r="G84" s="5">
        <v>10.353106009999999</v>
      </c>
      <c r="H84" s="5">
        <v>10.293142469999999</v>
      </c>
      <c r="I84" s="5">
        <v>10.003822319999999</v>
      </c>
      <c r="J84" s="5">
        <v>0</v>
      </c>
      <c r="K84" s="5">
        <v>0.98674969899999998</v>
      </c>
      <c r="L84" s="5">
        <v>9.4577045880000004</v>
      </c>
      <c r="M84" s="5">
        <v>16.503438250308101</v>
      </c>
      <c r="N84" s="4">
        <v>1</v>
      </c>
      <c r="O84" s="4">
        <v>0.80297083039665196</v>
      </c>
    </row>
    <row r="85" spans="1:15" x14ac:dyDescent="0.3">
      <c r="A85" s="4" t="s">
        <v>164</v>
      </c>
      <c r="B85" s="4" t="s">
        <v>165</v>
      </c>
      <c r="C85" s="5">
        <v>9.9234791869999999</v>
      </c>
      <c r="D85" s="5">
        <v>9.4235867829999993</v>
      </c>
      <c r="E85" s="5">
        <v>11.412988479999999</v>
      </c>
      <c r="F85" s="5">
        <v>11.61884094</v>
      </c>
      <c r="G85" s="5">
        <v>11.13241356</v>
      </c>
      <c r="H85" s="5">
        <v>11.32213949</v>
      </c>
      <c r="I85" s="5">
        <v>10.669371310000001</v>
      </c>
      <c r="J85" s="5">
        <v>0.32966371300000002</v>
      </c>
      <c r="K85" s="5">
        <v>2.7470159509999998</v>
      </c>
      <c r="L85" s="5">
        <v>9.5583519159999994</v>
      </c>
      <c r="M85" s="5">
        <v>15.630993195514201</v>
      </c>
      <c r="N85" s="4">
        <v>1</v>
      </c>
      <c r="O85" s="4">
        <v>0.81082168550344902</v>
      </c>
    </row>
    <row r="86" spans="1:15" x14ac:dyDescent="0.3">
      <c r="A86" s="4" t="s">
        <v>166</v>
      </c>
      <c r="B86" s="4" t="s">
        <v>167</v>
      </c>
      <c r="C86" s="5">
        <v>10.35266521</v>
      </c>
      <c r="D86" s="5">
        <v>10.83380135</v>
      </c>
      <c r="E86" s="5">
        <v>10.69592314</v>
      </c>
      <c r="F86" s="5">
        <v>10.825645659999999</v>
      </c>
      <c r="G86" s="5">
        <v>10.76918513</v>
      </c>
      <c r="H86" s="5">
        <v>10.7941752</v>
      </c>
      <c r="I86" s="5">
        <v>9.4224386449999997</v>
      </c>
      <c r="J86" s="5">
        <v>0</v>
      </c>
      <c r="K86" s="5">
        <v>3.1238296879999998</v>
      </c>
      <c r="L86" s="5">
        <v>9.6168637760000006</v>
      </c>
      <c r="M86" s="5">
        <v>14.7297602519699</v>
      </c>
      <c r="N86" s="4">
        <v>1</v>
      </c>
      <c r="O86" s="4">
        <v>0.79903969382218498</v>
      </c>
    </row>
    <row r="87" spans="1:15" x14ac:dyDescent="0.3">
      <c r="A87" s="4" t="s">
        <v>168</v>
      </c>
      <c r="B87" s="4" t="s">
        <v>19</v>
      </c>
      <c r="C87" s="5">
        <v>10.26130802</v>
      </c>
      <c r="D87" s="5">
        <v>10.42248406</v>
      </c>
      <c r="E87" s="5">
        <v>10.215769310000001</v>
      </c>
      <c r="F87" s="5">
        <v>10.23017336</v>
      </c>
      <c r="G87" s="5">
        <v>10.04353783</v>
      </c>
      <c r="H87" s="5">
        <v>9.8086449190000007</v>
      </c>
      <c r="I87" s="5">
        <v>9.3939460229999998</v>
      </c>
      <c r="J87" s="5">
        <v>0</v>
      </c>
      <c r="K87" s="5">
        <v>1.977761745</v>
      </c>
      <c r="L87" s="5">
        <v>9.6895227530000003</v>
      </c>
      <c r="M87" s="5">
        <v>14.773330444832499</v>
      </c>
      <c r="N87" s="4">
        <v>1</v>
      </c>
      <c r="O87" s="4">
        <v>0.78785933990046297</v>
      </c>
    </row>
    <row r="88" spans="1:15" x14ac:dyDescent="0.3">
      <c r="A88" s="4" t="s">
        <v>169</v>
      </c>
      <c r="B88" s="4" t="s">
        <v>19</v>
      </c>
      <c r="C88" s="5">
        <v>9.052311199</v>
      </c>
      <c r="D88" s="5">
        <v>9.0025184439999997</v>
      </c>
      <c r="E88" s="5">
        <v>9.6922228110000006</v>
      </c>
      <c r="F88" s="5">
        <v>9.779925231</v>
      </c>
      <c r="G88" s="5">
        <v>9.4367604469999993</v>
      </c>
      <c r="H88" s="5">
        <v>9.3869565920000007</v>
      </c>
      <c r="I88" s="5">
        <v>8.6898461390000001</v>
      </c>
      <c r="J88" s="5">
        <v>0</v>
      </c>
      <c r="K88" s="5">
        <v>0</v>
      </c>
      <c r="L88" s="5">
        <v>9.7240456510000008</v>
      </c>
      <c r="M88" s="5">
        <v>15.6488165328402</v>
      </c>
      <c r="N88" s="4">
        <v>1</v>
      </c>
      <c r="O88" s="4">
        <v>0.79171895330795095</v>
      </c>
    </row>
    <row r="89" spans="1:15" x14ac:dyDescent="0.3">
      <c r="A89" s="4" t="s">
        <v>170</v>
      </c>
      <c r="B89" s="4" t="s">
        <v>171</v>
      </c>
      <c r="C89" s="5">
        <v>12.204861729999999</v>
      </c>
      <c r="D89" s="5">
        <v>11.00406259</v>
      </c>
      <c r="E89" s="5">
        <v>13.303497200000001</v>
      </c>
      <c r="F89" s="5">
        <v>13.35721625</v>
      </c>
      <c r="G89" s="5">
        <v>13.04344822</v>
      </c>
      <c r="H89" s="5">
        <v>12.98434907</v>
      </c>
      <c r="I89" s="5">
        <v>12.73928373</v>
      </c>
      <c r="J89" s="5">
        <v>2.2070880439999998</v>
      </c>
      <c r="K89" s="5">
        <v>0.54010174099999997</v>
      </c>
      <c r="L89" s="5">
        <v>9.7394118350000003</v>
      </c>
      <c r="M89" s="5">
        <v>22.654112951954101</v>
      </c>
      <c r="N89" s="4">
        <v>1</v>
      </c>
      <c r="O89" s="4">
        <v>0.82471587733827301</v>
      </c>
    </row>
    <row r="90" spans="1:15" x14ac:dyDescent="0.3">
      <c r="A90" s="4" t="s">
        <v>172</v>
      </c>
      <c r="B90" s="4" t="s">
        <v>173</v>
      </c>
      <c r="C90" s="5">
        <v>10.11676847</v>
      </c>
      <c r="D90" s="5">
        <v>13.347144630000001</v>
      </c>
      <c r="E90" s="5">
        <v>13.08737711</v>
      </c>
      <c r="F90" s="5">
        <v>13.65588466</v>
      </c>
      <c r="G90" s="5">
        <v>14.369247140000001</v>
      </c>
      <c r="H90" s="5">
        <v>13.71327844</v>
      </c>
      <c r="I90" s="5">
        <v>12.798786059999999</v>
      </c>
      <c r="J90" s="5">
        <v>3.47878204</v>
      </c>
      <c r="K90" s="5">
        <v>4.9291422200000001</v>
      </c>
      <c r="L90" s="5">
        <v>9.7694732169999998</v>
      </c>
      <c r="M90" s="5">
        <v>14.9481919075284</v>
      </c>
      <c r="N90" s="4">
        <v>1</v>
      </c>
      <c r="O90" s="4">
        <v>0.7985945537543</v>
      </c>
    </row>
    <row r="91" spans="1:15" x14ac:dyDescent="0.3">
      <c r="A91" s="4" t="s">
        <v>174</v>
      </c>
      <c r="B91" s="4" t="s">
        <v>19</v>
      </c>
      <c r="C91" s="5">
        <v>9.5693908029999992</v>
      </c>
      <c r="D91" s="5">
        <v>10.97880739</v>
      </c>
      <c r="E91" s="5">
        <v>9.7245661779999999</v>
      </c>
      <c r="F91" s="5">
        <v>9.4454986440000006</v>
      </c>
      <c r="G91" s="5">
        <v>9.1591759219999993</v>
      </c>
      <c r="H91" s="5">
        <v>9.2734813549999995</v>
      </c>
      <c r="I91" s="5">
        <v>8.5853612930000001</v>
      </c>
      <c r="J91" s="5">
        <v>0.425736789</v>
      </c>
      <c r="K91" s="5">
        <v>1.3581301670000001</v>
      </c>
      <c r="L91" s="5">
        <v>9.8377814269999995</v>
      </c>
      <c r="M91" s="5">
        <v>13.8110740507597</v>
      </c>
      <c r="N91" s="4">
        <v>1</v>
      </c>
      <c r="O91" s="4">
        <v>0.75957178066356201</v>
      </c>
    </row>
    <row r="92" spans="1:15" x14ac:dyDescent="0.3">
      <c r="A92" s="4" t="s">
        <v>175</v>
      </c>
      <c r="B92" s="4" t="s">
        <v>176</v>
      </c>
      <c r="C92" s="5">
        <v>12.46922182</v>
      </c>
      <c r="D92" s="5">
        <v>12.52323357</v>
      </c>
      <c r="E92" s="5">
        <v>14.393665070000001</v>
      </c>
      <c r="F92" s="5">
        <v>14.385182349999999</v>
      </c>
      <c r="G92" s="5">
        <v>13.94611862</v>
      </c>
      <c r="H92" s="5">
        <v>13.895703360000001</v>
      </c>
      <c r="I92" s="5">
        <v>13.455326810000001</v>
      </c>
      <c r="J92" s="5">
        <v>4.7498918979999996</v>
      </c>
      <c r="K92" s="5">
        <v>5.4263029410000003</v>
      </c>
      <c r="L92" s="5">
        <v>9.9591766259999996</v>
      </c>
      <c r="M92" s="5">
        <v>13.228211563359199</v>
      </c>
      <c r="N92" s="4">
        <v>1</v>
      </c>
      <c r="O92" s="4">
        <v>0.80936201863491897</v>
      </c>
    </row>
    <row r="93" spans="1:15" x14ac:dyDescent="0.3">
      <c r="A93" s="4" t="s">
        <v>177</v>
      </c>
      <c r="B93" s="4" t="s">
        <v>178</v>
      </c>
      <c r="C93" s="5">
        <v>9.9522384109999997</v>
      </c>
      <c r="D93" s="5">
        <v>12.096754320000001</v>
      </c>
      <c r="E93" s="5">
        <v>13.041898</v>
      </c>
      <c r="F93" s="5">
        <v>12.839527970000001</v>
      </c>
      <c r="G93" s="5">
        <v>12.53867067</v>
      </c>
      <c r="H93" s="5">
        <v>12.57153696</v>
      </c>
      <c r="I93" s="5">
        <v>11.591058670000001</v>
      </c>
      <c r="J93" s="5">
        <v>1.649898715</v>
      </c>
      <c r="K93" s="5">
        <v>1.059346444</v>
      </c>
      <c r="L93" s="5">
        <v>10.41688828</v>
      </c>
      <c r="M93" s="5">
        <v>20.7371529647511</v>
      </c>
      <c r="N93" s="4">
        <v>1</v>
      </c>
      <c r="O93" s="4">
        <v>0.81946672629523898</v>
      </c>
    </row>
    <row r="94" spans="1:15" x14ac:dyDescent="0.3">
      <c r="A94" s="4" t="s">
        <v>179</v>
      </c>
      <c r="B94" s="4" t="s">
        <v>180</v>
      </c>
      <c r="C94" s="5">
        <v>9.5679278219999997</v>
      </c>
      <c r="D94" s="5">
        <v>9.1279269870000004</v>
      </c>
      <c r="E94" s="5">
        <v>10.80185133</v>
      </c>
      <c r="F94" s="5">
        <v>10.87575659</v>
      </c>
      <c r="G94" s="5">
        <v>10.58958384</v>
      </c>
      <c r="H94" s="5">
        <v>10.750801579999999</v>
      </c>
      <c r="I94" s="5">
        <v>9.7810005909999997</v>
      </c>
      <c r="J94" s="5">
        <v>0</v>
      </c>
      <c r="K94" s="5">
        <v>2.8536705179999999</v>
      </c>
      <c r="L94" s="5">
        <v>10.499840750000001</v>
      </c>
      <c r="M94" s="5">
        <v>14.6310035690404</v>
      </c>
      <c r="N94" s="4">
        <v>1</v>
      </c>
      <c r="O94" s="4">
        <v>0.79634211594797999</v>
      </c>
    </row>
    <row r="95" spans="1:15" x14ac:dyDescent="0.3">
      <c r="A95" s="4" t="s">
        <v>181</v>
      </c>
      <c r="B95" s="4" t="s">
        <v>19</v>
      </c>
      <c r="C95" s="5">
        <v>10.071900400000001</v>
      </c>
      <c r="D95" s="5">
        <v>13.56000723</v>
      </c>
      <c r="E95" s="5">
        <v>11.99149532</v>
      </c>
      <c r="F95" s="5">
        <v>12.859216350000001</v>
      </c>
      <c r="G95" s="5">
        <v>13.0989729</v>
      </c>
      <c r="H95" s="5">
        <v>12.264384270000001</v>
      </c>
      <c r="I95" s="5">
        <v>11.56754506</v>
      </c>
      <c r="J95" s="5">
        <v>2.682322562</v>
      </c>
      <c r="K95" s="5">
        <v>5.0181212850000003</v>
      </c>
      <c r="L95" s="5">
        <v>10.628718360000001</v>
      </c>
      <c r="M95" s="5">
        <v>13.2633663112683</v>
      </c>
      <c r="N95" s="4">
        <v>1</v>
      </c>
      <c r="O95" s="4">
        <v>0.81205198515167798</v>
      </c>
    </row>
    <row r="96" spans="1:15" x14ac:dyDescent="0.3">
      <c r="A96" s="4" t="s">
        <v>182</v>
      </c>
      <c r="B96" s="4" t="s">
        <v>183</v>
      </c>
      <c r="C96" s="5">
        <v>11.95616527</v>
      </c>
      <c r="D96" s="5">
        <v>11.69257503</v>
      </c>
      <c r="E96" s="5">
        <v>13.070372369999999</v>
      </c>
      <c r="F96" s="5">
        <v>13.603355090000001</v>
      </c>
      <c r="G96" s="5">
        <v>13.625573989999999</v>
      </c>
      <c r="H96" s="5">
        <v>13.074254379999999</v>
      </c>
      <c r="I96" s="5">
        <v>13.13464636</v>
      </c>
      <c r="J96" s="5">
        <v>2.7573509289999998</v>
      </c>
      <c r="K96" s="5">
        <v>4.2899990399999997</v>
      </c>
      <c r="L96" s="5">
        <v>10.86088839</v>
      </c>
      <c r="M96" s="5">
        <v>15.6467858754649</v>
      </c>
      <c r="N96" s="4">
        <v>1</v>
      </c>
      <c r="O96" s="4">
        <v>0.81796567872967096</v>
      </c>
    </row>
    <row r="97" spans="1:15" x14ac:dyDescent="0.3">
      <c r="A97" s="4" t="s">
        <v>184</v>
      </c>
      <c r="B97" s="4" t="s">
        <v>185</v>
      </c>
      <c r="C97" s="5">
        <v>12.246648499999999</v>
      </c>
      <c r="D97" s="5">
        <v>12.362935139999999</v>
      </c>
      <c r="E97" s="5">
        <v>13.91602756</v>
      </c>
      <c r="F97" s="5">
        <v>13.90119192</v>
      </c>
      <c r="G97" s="5">
        <v>13.58076093</v>
      </c>
      <c r="H97" s="5">
        <v>13.290352410000001</v>
      </c>
      <c r="I97" s="5">
        <v>12.971889969999999</v>
      </c>
      <c r="J97" s="5">
        <v>1.44060513</v>
      </c>
      <c r="K97" s="5">
        <v>4.5289198659999998</v>
      </c>
      <c r="L97" s="5">
        <v>10.941646889999999</v>
      </c>
      <c r="M97" s="5">
        <v>18.8132756637931</v>
      </c>
      <c r="N97" s="4">
        <v>1</v>
      </c>
      <c r="O97" s="4">
        <v>0.81669576771840902</v>
      </c>
    </row>
    <row r="98" spans="1:15" x14ac:dyDescent="0.3">
      <c r="A98" s="4" t="s">
        <v>186</v>
      </c>
      <c r="B98" s="4" t="s">
        <v>94</v>
      </c>
      <c r="C98" s="5">
        <v>9.5324976540000002</v>
      </c>
      <c r="D98" s="5">
        <v>9.7921312300000007</v>
      </c>
      <c r="E98" s="5">
        <v>9.2418888119999991</v>
      </c>
      <c r="F98" s="5">
        <v>9.0718548739999996</v>
      </c>
      <c r="G98" s="5">
        <v>8.8342662510000007</v>
      </c>
      <c r="H98" s="5">
        <v>8.7424967850000002</v>
      </c>
      <c r="I98" s="5">
        <v>7.6964498790000002</v>
      </c>
      <c r="J98" s="5">
        <v>0</v>
      </c>
      <c r="K98" s="5">
        <v>1.6136994950000001</v>
      </c>
      <c r="L98" s="5">
        <v>10.971390810000001</v>
      </c>
      <c r="M98" s="5">
        <v>13.464099224275101</v>
      </c>
      <c r="N98" s="4">
        <v>1</v>
      </c>
      <c r="O98" s="4">
        <v>0.75010563306546696</v>
      </c>
    </row>
    <row r="99" spans="1:15" x14ac:dyDescent="0.3">
      <c r="A99" s="4" t="s">
        <v>187</v>
      </c>
      <c r="B99" s="4" t="s">
        <v>19</v>
      </c>
      <c r="C99" s="5">
        <v>10.04536615</v>
      </c>
      <c r="D99" s="5">
        <v>10.008003029999999</v>
      </c>
      <c r="E99" s="5">
        <v>8.4607630359999995</v>
      </c>
      <c r="F99" s="5">
        <v>8.2924121680000002</v>
      </c>
      <c r="G99" s="5">
        <v>8.3441681499999998</v>
      </c>
      <c r="H99" s="5">
        <v>8.1175720439999992</v>
      </c>
      <c r="I99" s="5">
        <v>8.2209831809999994</v>
      </c>
      <c r="J99" s="5">
        <v>0</v>
      </c>
      <c r="K99" s="5">
        <v>0.44664795800000001</v>
      </c>
      <c r="L99" s="5">
        <v>10.98341413</v>
      </c>
      <c r="M99" s="5">
        <v>14.848312526066</v>
      </c>
      <c r="N99" s="4">
        <v>1</v>
      </c>
      <c r="O99" s="4">
        <v>0.74597786454221304</v>
      </c>
    </row>
    <row r="100" spans="1:15" x14ac:dyDescent="0.3">
      <c r="A100" s="4" t="s">
        <v>188</v>
      </c>
      <c r="B100" s="4" t="s">
        <v>189</v>
      </c>
      <c r="C100" s="5">
        <v>11.572158419999999</v>
      </c>
      <c r="D100" s="5">
        <v>12.210588619999999</v>
      </c>
      <c r="E100" s="5">
        <v>13.58102863</v>
      </c>
      <c r="F100" s="5">
        <v>13.716899590000001</v>
      </c>
      <c r="G100" s="5">
        <v>13.41753604</v>
      </c>
      <c r="H100" s="5">
        <v>13.351468799999999</v>
      </c>
      <c r="I100" s="5">
        <v>12.80950795</v>
      </c>
      <c r="J100" s="5">
        <v>2.768420484</v>
      </c>
      <c r="K100" s="5">
        <v>4.1379347940000004</v>
      </c>
      <c r="L100" s="5">
        <v>10.986748840000001</v>
      </c>
      <c r="M100" s="5">
        <v>16.124641921649101</v>
      </c>
      <c r="N100" s="4">
        <v>1</v>
      </c>
      <c r="O100" s="4">
        <v>0.81879543609044303</v>
      </c>
    </row>
    <row r="101" spans="1:15" x14ac:dyDescent="0.3">
      <c r="A101" s="4" t="s">
        <v>190</v>
      </c>
      <c r="B101" s="4" t="s">
        <v>191</v>
      </c>
      <c r="C101" s="5">
        <v>11.51562178</v>
      </c>
      <c r="D101" s="5">
        <v>11.467611509999999</v>
      </c>
      <c r="E101" s="5">
        <v>13.93750391</v>
      </c>
      <c r="F101" s="5">
        <v>13.82175095</v>
      </c>
      <c r="G101" s="5">
        <v>13.3916471</v>
      </c>
      <c r="H101" s="5">
        <v>13.35722541</v>
      </c>
      <c r="I101" s="5">
        <v>12.900203790000001</v>
      </c>
      <c r="J101" s="5">
        <v>0.98113214699999995</v>
      </c>
      <c r="K101" s="5">
        <v>2.8141297750000001</v>
      </c>
      <c r="L101" s="5">
        <v>11.09371168</v>
      </c>
      <c r="M101" s="5">
        <v>21.903403342769899</v>
      </c>
      <c r="N101" s="4">
        <v>1</v>
      </c>
      <c r="O101" s="4">
        <v>0.81780817622384405</v>
      </c>
    </row>
    <row r="102" spans="1:15" x14ac:dyDescent="0.3">
      <c r="A102" s="4" t="s">
        <v>192</v>
      </c>
      <c r="B102" s="4" t="s">
        <v>193</v>
      </c>
      <c r="C102" s="5">
        <v>11.442773069999999</v>
      </c>
      <c r="D102" s="5">
        <v>11.50796768</v>
      </c>
      <c r="E102" s="5">
        <v>12.52841383</v>
      </c>
      <c r="F102" s="5">
        <v>12.286653400000001</v>
      </c>
      <c r="G102" s="5">
        <v>11.88623087</v>
      </c>
      <c r="H102" s="5">
        <v>12.0395924</v>
      </c>
      <c r="I102" s="5">
        <v>11.531158570000001</v>
      </c>
      <c r="J102" s="5">
        <v>1.7065340309999999</v>
      </c>
      <c r="K102" s="5">
        <v>2.3326716580000002</v>
      </c>
      <c r="L102" s="5">
        <v>11.163286060000001</v>
      </c>
      <c r="M102" s="5">
        <v>17.1904704299074</v>
      </c>
      <c r="N102" s="4">
        <v>1</v>
      </c>
      <c r="O102" s="4">
        <v>0.80244882292597197</v>
      </c>
    </row>
    <row r="103" spans="1:15" x14ac:dyDescent="0.3">
      <c r="A103" s="4" t="s">
        <v>194</v>
      </c>
      <c r="B103" s="4" t="s">
        <v>19</v>
      </c>
      <c r="C103" s="5">
        <v>9.040975907</v>
      </c>
      <c r="D103" s="5">
        <v>10.62749722</v>
      </c>
      <c r="E103" s="5">
        <v>9.7725726440000003</v>
      </c>
      <c r="F103" s="5">
        <v>9.7324012250000003</v>
      </c>
      <c r="G103" s="5">
        <v>9.2646306549999995</v>
      </c>
      <c r="H103" s="5">
        <v>9.7289032530000004</v>
      </c>
      <c r="I103" s="5">
        <v>8.8161925360000009</v>
      </c>
      <c r="J103" s="5">
        <v>2.2380613540000001</v>
      </c>
      <c r="K103" s="5">
        <v>0</v>
      </c>
      <c r="L103" s="5">
        <v>11.166696930000001</v>
      </c>
      <c r="M103" s="5">
        <v>14.0664472194238</v>
      </c>
      <c r="N103" s="4">
        <v>1</v>
      </c>
      <c r="O103" s="4">
        <v>0.75834732926835902</v>
      </c>
    </row>
    <row r="104" spans="1:15" x14ac:dyDescent="0.3">
      <c r="A104" s="4" t="s">
        <v>195</v>
      </c>
      <c r="B104" s="4" t="s">
        <v>196</v>
      </c>
      <c r="C104" s="5">
        <v>10.489828470000001</v>
      </c>
      <c r="D104" s="5">
        <v>10.88504775</v>
      </c>
      <c r="E104" s="5">
        <v>9.7472194489999993</v>
      </c>
      <c r="F104" s="5">
        <v>9.643247809</v>
      </c>
      <c r="G104" s="5">
        <v>9.766822178</v>
      </c>
      <c r="H104" s="5">
        <v>9.7878484920000002</v>
      </c>
      <c r="I104" s="5">
        <v>8.8785331299999992</v>
      </c>
      <c r="J104" s="5">
        <v>0.425736789</v>
      </c>
      <c r="K104" s="5">
        <v>0</v>
      </c>
      <c r="L104" s="5">
        <v>11.305203909999999</v>
      </c>
      <c r="M104" s="5">
        <v>17.730345564480601</v>
      </c>
      <c r="N104" s="4">
        <v>1</v>
      </c>
      <c r="O104" s="4">
        <v>0.75277380183241305</v>
      </c>
    </row>
    <row r="105" spans="1:15" x14ac:dyDescent="0.3">
      <c r="A105" s="4" t="s">
        <v>197</v>
      </c>
      <c r="B105" s="4" t="s">
        <v>19</v>
      </c>
      <c r="C105" s="5">
        <v>7.5593379860000001</v>
      </c>
      <c r="D105" s="5">
        <v>9.3540942349999998</v>
      </c>
      <c r="E105" s="5">
        <v>8.8651630150000003</v>
      </c>
      <c r="F105" s="5">
        <v>8.6087013090000006</v>
      </c>
      <c r="G105" s="5">
        <v>8.3356273620000003</v>
      </c>
      <c r="H105" s="5">
        <v>8.5573598430000004</v>
      </c>
      <c r="I105" s="5">
        <v>7.6290495900000002</v>
      </c>
      <c r="J105" s="5">
        <v>0</v>
      </c>
      <c r="K105" s="5">
        <v>0</v>
      </c>
      <c r="L105" s="5">
        <v>11.336974039999999</v>
      </c>
      <c r="M105" s="5">
        <v>14.814402470269499</v>
      </c>
      <c r="N105" s="4">
        <v>1</v>
      </c>
      <c r="O105" s="4">
        <v>0.74373944569269901</v>
      </c>
    </row>
    <row r="106" spans="1:15" x14ac:dyDescent="0.3">
      <c r="A106" s="4" t="s">
        <v>198</v>
      </c>
      <c r="B106" s="4" t="s">
        <v>19</v>
      </c>
      <c r="C106" s="5">
        <v>10.9992722</v>
      </c>
      <c r="D106" s="5">
        <v>11.48860086</v>
      </c>
      <c r="E106" s="5">
        <v>12.388247249999999</v>
      </c>
      <c r="F106" s="5">
        <v>12.3515253</v>
      </c>
      <c r="G106" s="5">
        <v>11.96769765</v>
      </c>
      <c r="H106" s="5">
        <v>12.028755049999999</v>
      </c>
      <c r="I106" s="5">
        <v>11.058379520000001</v>
      </c>
      <c r="J106" s="5">
        <v>1.441107084</v>
      </c>
      <c r="K106" s="5">
        <v>3.8658769290000001</v>
      </c>
      <c r="L106" s="5">
        <v>11.37839657</v>
      </c>
      <c r="M106" s="5">
        <v>15.136809021465</v>
      </c>
      <c r="N106" s="4">
        <v>1</v>
      </c>
      <c r="O106" s="4">
        <v>0.79695244093266804</v>
      </c>
    </row>
    <row r="107" spans="1:15" x14ac:dyDescent="0.3">
      <c r="A107" s="4" t="s">
        <v>199</v>
      </c>
      <c r="B107" s="4" t="s">
        <v>200</v>
      </c>
      <c r="C107" s="5">
        <v>12.719109960000001</v>
      </c>
      <c r="D107" s="5">
        <v>12.58012643</v>
      </c>
      <c r="E107" s="5">
        <v>14.61632972</v>
      </c>
      <c r="F107" s="5">
        <v>14.594438439999999</v>
      </c>
      <c r="G107" s="5">
        <v>14.22342357</v>
      </c>
      <c r="H107" s="5">
        <v>14.06263266</v>
      </c>
      <c r="I107" s="5">
        <v>13.685870270000001</v>
      </c>
      <c r="J107" s="5">
        <v>5.203962851</v>
      </c>
      <c r="K107" s="5">
        <v>4.5294516759999999</v>
      </c>
      <c r="L107" s="5">
        <v>11.592389710000001</v>
      </c>
      <c r="M107" s="5">
        <v>14.2389932382439</v>
      </c>
      <c r="N107" s="4">
        <v>1</v>
      </c>
      <c r="O107" s="4">
        <v>0.82246887141804403</v>
      </c>
    </row>
    <row r="108" spans="1:15" x14ac:dyDescent="0.3">
      <c r="A108" s="4" t="s">
        <v>201</v>
      </c>
      <c r="B108" s="4" t="s">
        <v>202</v>
      </c>
      <c r="C108" s="5">
        <v>12.55856868</v>
      </c>
      <c r="D108" s="5">
        <v>13.31628231</v>
      </c>
      <c r="E108" s="5">
        <v>14.49469498</v>
      </c>
      <c r="F108" s="5">
        <v>14.35530374</v>
      </c>
      <c r="G108" s="5">
        <v>13.81742523</v>
      </c>
      <c r="H108" s="5">
        <v>13.9892073</v>
      </c>
      <c r="I108" s="5">
        <v>13.162057280000001</v>
      </c>
      <c r="J108" s="5">
        <v>3.5351839429999998</v>
      </c>
      <c r="K108" s="5">
        <v>3.049571754</v>
      </c>
      <c r="L108" s="5">
        <v>11.61855752</v>
      </c>
      <c r="M108" s="5">
        <v>18.956649832400899</v>
      </c>
      <c r="N108" s="4">
        <v>1</v>
      </c>
      <c r="O108" s="4">
        <v>0.82348250538107504</v>
      </c>
    </row>
    <row r="109" spans="1:15" x14ac:dyDescent="0.3">
      <c r="A109" s="4" t="s">
        <v>203</v>
      </c>
      <c r="B109" s="4" t="s">
        <v>204</v>
      </c>
      <c r="C109" s="5">
        <v>13.36868138</v>
      </c>
      <c r="D109" s="5">
        <v>14.477059730000001</v>
      </c>
      <c r="E109" s="5">
        <v>15.186132280000001</v>
      </c>
      <c r="F109" s="5">
        <v>15.01461651</v>
      </c>
      <c r="G109" s="5">
        <v>14.31990006</v>
      </c>
      <c r="H109" s="5">
        <v>14.63499771</v>
      </c>
      <c r="I109" s="5">
        <v>13.663565370000001</v>
      </c>
      <c r="J109" s="5">
        <v>4.5519732279999996</v>
      </c>
      <c r="K109" s="5">
        <v>4.8990549220000004</v>
      </c>
      <c r="L109" s="5">
        <v>11.622708680000001</v>
      </c>
      <c r="M109" s="5">
        <v>16.453070276141101</v>
      </c>
      <c r="N109" s="4">
        <v>1</v>
      </c>
      <c r="O109" s="4">
        <v>0.826155598394966</v>
      </c>
    </row>
    <row r="110" spans="1:15" x14ac:dyDescent="0.3">
      <c r="A110" s="4" t="s">
        <v>205</v>
      </c>
      <c r="B110" s="4" t="s">
        <v>206</v>
      </c>
      <c r="C110" s="5">
        <v>11.50581364</v>
      </c>
      <c r="D110" s="5">
        <v>10.323553159999999</v>
      </c>
      <c r="E110" s="5">
        <v>9.5750969450000003</v>
      </c>
      <c r="F110" s="5">
        <v>9.4607546760000005</v>
      </c>
      <c r="G110" s="5">
        <v>9.6788612260000004</v>
      </c>
      <c r="H110" s="5">
        <v>9.3814908330000009</v>
      </c>
      <c r="I110" s="5">
        <v>9.1406755270000009</v>
      </c>
      <c r="J110" s="5">
        <v>1.672793771</v>
      </c>
      <c r="K110" s="5">
        <v>1.8504309640000001</v>
      </c>
      <c r="L110" s="5">
        <v>11.83911655</v>
      </c>
      <c r="M110" s="5">
        <v>13.217879012012199</v>
      </c>
      <c r="N110" s="4">
        <v>1</v>
      </c>
      <c r="O110" s="4">
        <v>0.75524828312259695</v>
      </c>
    </row>
    <row r="111" spans="1:15" x14ac:dyDescent="0.3">
      <c r="A111" s="4" t="s">
        <v>207</v>
      </c>
      <c r="B111" s="4" t="s">
        <v>208</v>
      </c>
      <c r="C111" s="5">
        <v>12.635404960000001</v>
      </c>
      <c r="D111" s="5">
        <v>12.77976653</v>
      </c>
      <c r="E111" s="5">
        <v>14.371083609999999</v>
      </c>
      <c r="F111" s="5">
        <v>14.2584084</v>
      </c>
      <c r="G111" s="5">
        <v>13.970810050000001</v>
      </c>
      <c r="H111" s="5">
        <v>13.941997969999999</v>
      </c>
      <c r="I111" s="5">
        <v>13.484887629999999</v>
      </c>
      <c r="J111" s="5">
        <v>3.912149388</v>
      </c>
      <c r="K111" s="5">
        <v>4.3540255979999998</v>
      </c>
      <c r="L111" s="5">
        <v>11.86893924</v>
      </c>
      <c r="M111" s="5">
        <v>15.9477906400639</v>
      </c>
      <c r="N111" s="4">
        <v>1</v>
      </c>
      <c r="O111" s="4">
        <v>0.81974823898276805</v>
      </c>
    </row>
    <row r="112" spans="1:15" x14ac:dyDescent="0.3">
      <c r="A112" s="4" t="s">
        <v>209</v>
      </c>
      <c r="B112" s="4" t="s">
        <v>210</v>
      </c>
      <c r="C112" s="5">
        <v>5.8302726549999999</v>
      </c>
      <c r="D112" s="5">
        <v>13.414276409999999</v>
      </c>
      <c r="E112" s="5">
        <v>13.11173851</v>
      </c>
      <c r="F112" s="5">
        <v>13.67457712</v>
      </c>
      <c r="G112" s="5">
        <v>13.974502449999999</v>
      </c>
      <c r="H112" s="5">
        <v>13.415490739999999</v>
      </c>
      <c r="I112" s="5">
        <v>12.42611932</v>
      </c>
      <c r="J112" s="5">
        <v>2.7739790289999999</v>
      </c>
      <c r="K112" s="5">
        <v>6.0024268310000002</v>
      </c>
      <c r="L112" s="5">
        <v>12.04984696</v>
      </c>
      <c r="M112" s="5">
        <v>17.0580319726147</v>
      </c>
      <c r="N112" s="4">
        <v>1</v>
      </c>
      <c r="O112" s="4">
        <v>0.78978834551031296</v>
      </c>
    </row>
    <row r="113" spans="1:15" x14ac:dyDescent="0.3">
      <c r="A113" s="4" t="s">
        <v>211</v>
      </c>
      <c r="B113" s="4" t="s">
        <v>19</v>
      </c>
      <c r="C113" s="5">
        <v>10.994421750000001</v>
      </c>
      <c r="D113" s="5">
        <v>10.968702589999999</v>
      </c>
      <c r="E113" s="5">
        <v>5.4178432719999998</v>
      </c>
      <c r="F113" s="5">
        <v>6.1563230889999998</v>
      </c>
      <c r="G113" s="5">
        <v>6.3121469000000001</v>
      </c>
      <c r="H113" s="5">
        <v>6.396070441</v>
      </c>
      <c r="I113" s="5">
        <v>4.639820072</v>
      </c>
      <c r="J113" s="5">
        <v>0</v>
      </c>
      <c r="K113" s="5">
        <v>0</v>
      </c>
      <c r="L113" s="5">
        <v>12.290603559999999</v>
      </c>
      <c r="M113" s="5">
        <v>18.073670364010699</v>
      </c>
      <c r="N113" s="4">
        <v>1</v>
      </c>
      <c r="O113" s="4">
        <v>0.71239059841524199</v>
      </c>
    </row>
    <row r="114" spans="1:15" x14ac:dyDescent="0.3">
      <c r="A114" s="4" t="s">
        <v>212</v>
      </c>
      <c r="B114" s="4" t="s">
        <v>213</v>
      </c>
      <c r="C114" s="5">
        <v>12.24618866</v>
      </c>
      <c r="D114" s="5">
        <v>12.872233230000001</v>
      </c>
      <c r="E114" s="5">
        <v>13.865152670000001</v>
      </c>
      <c r="F114" s="5">
        <v>13.86324742</v>
      </c>
      <c r="G114" s="5">
        <v>13.68919738</v>
      </c>
      <c r="H114" s="5">
        <v>13.566528419999999</v>
      </c>
      <c r="I114" s="5">
        <v>13.123601969999999</v>
      </c>
      <c r="J114" s="5">
        <v>3.9659802810000002</v>
      </c>
      <c r="K114" s="5">
        <v>3.0786287840000002</v>
      </c>
      <c r="L114" s="5">
        <v>12.328718609999999</v>
      </c>
      <c r="M114" s="5">
        <v>17.012153918426002</v>
      </c>
      <c r="N114" s="4">
        <v>1</v>
      </c>
      <c r="O114" s="4">
        <v>0.82110111956421905</v>
      </c>
    </row>
    <row r="115" spans="1:15" x14ac:dyDescent="0.3">
      <c r="A115" s="4" t="s">
        <v>214</v>
      </c>
      <c r="B115" s="4" t="s">
        <v>215</v>
      </c>
      <c r="C115" s="5">
        <v>12.909221929999999</v>
      </c>
      <c r="D115" s="5">
        <v>13.556691539999999</v>
      </c>
      <c r="E115" s="5">
        <v>14.893397589999999</v>
      </c>
      <c r="F115" s="5">
        <v>14.75851948</v>
      </c>
      <c r="G115" s="5">
        <v>14.378768409999999</v>
      </c>
      <c r="H115" s="5">
        <v>14.448644720000001</v>
      </c>
      <c r="I115" s="5">
        <v>13.84217494</v>
      </c>
      <c r="J115" s="5">
        <v>4.4437442320000002</v>
      </c>
      <c r="K115" s="5">
        <v>4.5523898779999996</v>
      </c>
      <c r="L115" s="5">
        <v>12.782044839999999</v>
      </c>
      <c r="M115" s="5">
        <v>16.380295873261399</v>
      </c>
      <c r="N115" s="4">
        <v>1</v>
      </c>
      <c r="O115" s="4">
        <v>0.81771010676754696</v>
      </c>
    </row>
    <row r="116" spans="1:15" x14ac:dyDescent="0.3">
      <c r="A116" s="4" t="s">
        <v>216</v>
      </c>
      <c r="B116" s="4" t="s">
        <v>19</v>
      </c>
      <c r="C116" s="5">
        <v>10.101550570000001</v>
      </c>
      <c r="D116" s="5">
        <v>9.5820928389999995</v>
      </c>
      <c r="E116" s="5">
        <v>6.6555297869999999</v>
      </c>
      <c r="F116" s="5">
        <v>7.5527637480000003</v>
      </c>
      <c r="G116" s="5">
        <v>7.6549530519999998</v>
      </c>
      <c r="H116" s="5">
        <v>7.4708100860000002</v>
      </c>
      <c r="I116" s="5">
        <v>5.8971275729999997</v>
      </c>
      <c r="J116" s="5">
        <v>0</v>
      </c>
      <c r="K116" s="5">
        <v>0.72043074299999998</v>
      </c>
      <c r="L116" s="5">
        <v>12.87442371</v>
      </c>
      <c r="M116" s="5">
        <v>15.699746591113099</v>
      </c>
      <c r="N116" s="4">
        <v>1</v>
      </c>
      <c r="O116" s="4">
        <v>0.72279262150092904</v>
      </c>
    </row>
    <row r="117" spans="1:15" x14ac:dyDescent="0.3">
      <c r="A117" s="4" t="s">
        <v>217</v>
      </c>
      <c r="B117" s="4" t="s">
        <v>19</v>
      </c>
      <c r="C117" s="5">
        <v>10.921742630000001</v>
      </c>
      <c r="D117" s="5">
        <v>14.91419007</v>
      </c>
      <c r="E117" s="5">
        <v>9.7167295560000007</v>
      </c>
      <c r="F117" s="5">
        <v>10.79212734</v>
      </c>
      <c r="G117" s="5">
        <v>10.947972549999999</v>
      </c>
      <c r="H117" s="5">
        <v>10.73005963</v>
      </c>
      <c r="I117" s="5">
        <v>9.1441012659999998</v>
      </c>
      <c r="J117" s="5">
        <v>2.584571838</v>
      </c>
      <c r="K117" s="5">
        <v>3.484488695</v>
      </c>
      <c r="L117" s="5">
        <v>13.129465010000001</v>
      </c>
      <c r="M117" s="5">
        <v>14.8648666989322</v>
      </c>
      <c r="N117" s="4">
        <v>1</v>
      </c>
      <c r="O117" s="4">
        <v>0.73446012061839605</v>
      </c>
    </row>
    <row r="118" spans="1:15" x14ac:dyDescent="0.3">
      <c r="A118" s="4" t="s">
        <v>218</v>
      </c>
      <c r="B118" s="4" t="s">
        <v>219</v>
      </c>
      <c r="C118" s="5">
        <v>11.76217054</v>
      </c>
      <c r="D118" s="5">
        <v>12.56596629</v>
      </c>
      <c r="E118" s="5">
        <v>12.10346637</v>
      </c>
      <c r="F118" s="5">
        <v>12.123196289999999</v>
      </c>
      <c r="G118" s="5">
        <v>11.70732366</v>
      </c>
      <c r="H118" s="5">
        <v>11.750732790000001</v>
      </c>
      <c r="I118" s="5">
        <v>10.97806482</v>
      </c>
      <c r="J118" s="5">
        <v>1.5566847850000001</v>
      </c>
      <c r="K118" s="5">
        <v>3.0330106790000002</v>
      </c>
      <c r="L118" s="5">
        <v>13.28505648</v>
      </c>
      <c r="M118" s="5">
        <v>17.344862290630299</v>
      </c>
      <c r="N118" s="4">
        <v>1</v>
      </c>
      <c r="O118" s="4">
        <v>0.75948306191055204</v>
      </c>
    </row>
    <row r="119" spans="1:15" x14ac:dyDescent="0.3">
      <c r="A119" s="4" t="s">
        <v>220</v>
      </c>
      <c r="B119" s="4" t="s">
        <v>221</v>
      </c>
      <c r="C119" s="5">
        <v>12.681695489999999</v>
      </c>
      <c r="D119" s="5">
        <v>11.52802161</v>
      </c>
      <c r="E119" s="5">
        <v>10.5554393</v>
      </c>
      <c r="F119" s="5">
        <v>10.700382319999999</v>
      </c>
      <c r="G119" s="5">
        <v>10.713082310000001</v>
      </c>
      <c r="H119" s="5">
        <v>10.427305499999999</v>
      </c>
      <c r="I119" s="5">
        <v>9.9555714739999992</v>
      </c>
      <c r="J119" s="5">
        <v>0.425736789</v>
      </c>
      <c r="K119" s="5">
        <v>1.059346444</v>
      </c>
      <c r="L119" s="5">
        <v>13.419547570000001</v>
      </c>
      <c r="M119" s="5">
        <v>20.781205676499901</v>
      </c>
      <c r="N119" s="4">
        <v>1</v>
      </c>
      <c r="O119" s="4">
        <v>0.74819160982623401</v>
      </c>
    </row>
    <row r="120" spans="1:15" x14ac:dyDescent="0.3">
      <c r="A120" s="4" t="s">
        <v>222</v>
      </c>
      <c r="B120" s="4" t="s">
        <v>223</v>
      </c>
      <c r="C120" s="5">
        <v>11.589779549999999</v>
      </c>
      <c r="D120" s="5">
        <v>11.1729213</v>
      </c>
      <c r="E120" s="5">
        <v>9.9669328309999994</v>
      </c>
      <c r="F120" s="5">
        <v>10.316762689999999</v>
      </c>
      <c r="G120" s="5">
        <v>10.458420780000001</v>
      </c>
      <c r="H120" s="5">
        <v>10.213549159999999</v>
      </c>
      <c r="I120" s="5">
        <v>8.9944073069999995</v>
      </c>
      <c r="J120" s="5">
        <v>1.9978313679999999</v>
      </c>
      <c r="K120" s="5">
        <v>2.5369112569999999</v>
      </c>
      <c r="L120" s="5">
        <v>13.81913977</v>
      </c>
      <c r="M120" s="5">
        <v>14.623256273018701</v>
      </c>
      <c r="N120" s="4">
        <v>1</v>
      </c>
      <c r="O120" s="4">
        <v>0.73452455804173</v>
      </c>
    </row>
    <row r="121" spans="1:15" x14ac:dyDescent="0.3">
      <c r="A121" s="4" t="s">
        <v>224</v>
      </c>
      <c r="B121" s="4" t="s">
        <v>225</v>
      </c>
      <c r="C121" s="5">
        <v>12.75616598</v>
      </c>
      <c r="D121" s="5">
        <v>12.90304925</v>
      </c>
      <c r="E121" s="5">
        <v>7.4474951389999999</v>
      </c>
      <c r="F121" s="5">
        <v>8.1097059609999995</v>
      </c>
      <c r="G121" s="5">
        <v>8.3542149650000006</v>
      </c>
      <c r="H121" s="5">
        <v>8.3703396879999996</v>
      </c>
      <c r="I121" s="5">
        <v>6.8849724180000003</v>
      </c>
      <c r="J121" s="5">
        <v>0</v>
      </c>
      <c r="K121" s="5">
        <v>0.84546966999999995</v>
      </c>
      <c r="L121" s="5">
        <v>14.017504430000001</v>
      </c>
      <c r="M121" s="5">
        <v>22.2080218452158</v>
      </c>
      <c r="N121" s="4">
        <v>1</v>
      </c>
      <c r="O121" s="4">
        <v>0.71389051575663798</v>
      </c>
    </row>
    <row r="122" spans="1:15" x14ac:dyDescent="0.3">
      <c r="A122" s="4" t="s">
        <v>226</v>
      </c>
      <c r="B122" s="4" t="s">
        <v>19</v>
      </c>
      <c r="C122" s="5">
        <v>9.7969357509999995</v>
      </c>
      <c r="D122" s="5">
        <v>4.8624202030000001</v>
      </c>
      <c r="E122" s="5">
        <v>9.1706181020000006</v>
      </c>
      <c r="F122" s="5">
        <v>9.4364378579999997</v>
      </c>
      <c r="G122" s="5">
        <v>9.3323849909999996</v>
      </c>
      <c r="H122" s="5">
        <v>9.4442618669999998</v>
      </c>
      <c r="I122" s="5">
        <v>9.1243876020000005</v>
      </c>
      <c r="J122" s="5">
        <v>1.63826267</v>
      </c>
      <c r="K122" s="5">
        <v>0</v>
      </c>
      <c r="L122" s="5">
        <v>16.03822718</v>
      </c>
      <c r="M122" s="5">
        <v>21.175958314269099</v>
      </c>
      <c r="N122" s="4">
        <v>1</v>
      </c>
      <c r="O122" s="4">
        <v>0.745169844513486</v>
      </c>
    </row>
    <row r="123" spans="1:15" x14ac:dyDescent="0.3">
      <c r="A123" s="4" t="s">
        <v>227</v>
      </c>
      <c r="B123" s="4" t="s">
        <v>228</v>
      </c>
      <c r="C123" s="5">
        <v>15.02878864</v>
      </c>
      <c r="D123" s="5">
        <v>15.91452363</v>
      </c>
      <c r="E123" s="5">
        <v>9.9436037939999995</v>
      </c>
      <c r="F123" s="5">
        <v>11.231962149999999</v>
      </c>
      <c r="G123" s="5">
        <v>11.173267579999999</v>
      </c>
      <c r="H123" s="5">
        <v>11.16251887</v>
      </c>
      <c r="I123" s="5">
        <v>9.4060449479999999</v>
      </c>
      <c r="J123" s="5">
        <v>4.8892996289999999</v>
      </c>
      <c r="K123" s="5">
        <v>5.0593500330000003</v>
      </c>
      <c r="L123" s="5">
        <v>18.12296753</v>
      </c>
      <c r="M123" s="5">
        <v>18.571760593792401</v>
      </c>
      <c r="N123" s="4">
        <v>1</v>
      </c>
      <c r="O123" s="4">
        <v>0.71707485685215799</v>
      </c>
    </row>
    <row r="124" spans="1:15" x14ac:dyDescent="0.3">
      <c r="A124" s="4" t="s">
        <v>229</v>
      </c>
      <c r="B124" s="4" t="s">
        <v>230</v>
      </c>
      <c r="C124" s="5">
        <v>12.07573464</v>
      </c>
      <c r="D124" s="5">
        <v>11.860688039999999</v>
      </c>
      <c r="E124" s="5">
        <v>8.2336820080000006</v>
      </c>
      <c r="F124" s="5">
        <v>8.8373100729999994</v>
      </c>
      <c r="G124" s="5">
        <v>8.7435277249999999</v>
      </c>
      <c r="H124" s="5">
        <v>8.7048582569999997</v>
      </c>
      <c r="I124" s="5">
        <v>7.8167684189999997</v>
      </c>
      <c r="J124" s="5">
        <v>2.6234926440000002</v>
      </c>
      <c r="K124" s="5">
        <v>2.1551160569999999</v>
      </c>
      <c r="L124" s="5">
        <v>18.586960210000001</v>
      </c>
      <c r="M124" s="5">
        <v>22.135478720294302</v>
      </c>
      <c r="N124" s="4">
        <v>1</v>
      </c>
      <c r="O124" s="4">
        <v>0.70720662732716999</v>
      </c>
    </row>
  </sheetData>
  <conditionalFormatting sqref="C1:L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9"/>
  <sheetViews>
    <sheetView workbookViewId="0">
      <selection activeCell="I16" sqref="I16"/>
    </sheetView>
  </sheetViews>
  <sheetFormatPr defaultRowHeight="14.4" x14ac:dyDescent="0.3"/>
  <cols>
    <col min="1" max="1" width="13" style="4" customWidth="1"/>
    <col min="2" max="2" width="15.44140625" style="4" customWidth="1"/>
    <col min="3" max="13" width="13" style="5" customWidth="1"/>
    <col min="14" max="14" width="13" style="4" customWidth="1"/>
    <col min="15" max="15" width="13" style="5" customWidth="1"/>
  </cols>
  <sheetData>
    <row r="1" spans="1:15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2" t="s">
        <v>15</v>
      </c>
    </row>
    <row r="2" spans="1:15" x14ac:dyDescent="0.3">
      <c r="A2" s="4" t="s">
        <v>231</v>
      </c>
      <c r="B2" s="4" t="s">
        <v>19</v>
      </c>
      <c r="C2" s="5">
        <v>1.069222186</v>
      </c>
      <c r="D2" s="5">
        <v>1.137768705</v>
      </c>
      <c r="E2" s="5">
        <v>8.8100206570000008</v>
      </c>
      <c r="F2" s="5">
        <v>8.5866670630000002</v>
      </c>
      <c r="G2" s="5">
        <v>8.5134058049999997</v>
      </c>
      <c r="H2" s="5">
        <v>7.9205845269999999</v>
      </c>
      <c r="I2" s="5">
        <v>7.387736619</v>
      </c>
      <c r="J2" s="5">
        <v>0</v>
      </c>
      <c r="K2" s="5">
        <v>0</v>
      </c>
      <c r="L2" s="5">
        <v>0</v>
      </c>
      <c r="M2" s="5">
        <v>17.222319346215901</v>
      </c>
      <c r="N2" s="4">
        <v>2</v>
      </c>
      <c r="O2" s="5">
        <v>0.71733976361343499</v>
      </c>
    </row>
    <row r="3" spans="1:15" x14ac:dyDescent="0.3">
      <c r="A3" s="4" t="s">
        <v>232</v>
      </c>
      <c r="B3" s="4" t="s">
        <v>233</v>
      </c>
      <c r="C3" s="5">
        <v>0</v>
      </c>
      <c r="D3" s="5">
        <v>0</v>
      </c>
      <c r="E3" s="5">
        <v>6.4432740209999997</v>
      </c>
      <c r="F3" s="5">
        <v>7.657529362</v>
      </c>
      <c r="G3" s="5">
        <v>8.8340756840000001</v>
      </c>
      <c r="H3" s="5">
        <v>9.9208440699999993</v>
      </c>
      <c r="I3" s="5">
        <v>10.84154425</v>
      </c>
      <c r="J3" s="5">
        <v>2.029113202</v>
      </c>
      <c r="K3" s="5">
        <v>3.1593580380000001</v>
      </c>
      <c r="L3" s="5">
        <v>0</v>
      </c>
      <c r="M3" s="5">
        <v>18.808217500473098</v>
      </c>
      <c r="N3" s="4">
        <v>2</v>
      </c>
      <c r="O3" s="5">
        <v>0.81839110378811097</v>
      </c>
    </row>
    <row r="4" spans="1:15" x14ac:dyDescent="0.3">
      <c r="A4" s="4" t="s">
        <v>234</v>
      </c>
      <c r="B4" s="4" t="s">
        <v>235</v>
      </c>
      <c r="C4" s="5">
        <v>1.324915955</v>
      </c>
      <c r="D4" s="5">
        <v>4.8035278779999997</v>
      </c>
      <c r="E4" s="5">
        <v>10.053908460000001</v>
      </c>
      <c r="F4" s="5">
        <v>9.7117419349999992</v>
      </c>
      <c r="G4" s="5">
        <v>8.5731661070000005</v>
      </c>
      <c r="H4" s="5">
        <v>7.7605492050000002</v>
      </c>
      <c r="I4" s="5">
        <v>6.4569592839999999</v>
      </c>
      <c r="J4" s="5">
        <v>1.081117434</v>
      </c>
      <c r="K4" s="5">
        <v>1.458517042</v>
      </c>
      <c r="L4" s="5">
        <v>0.13907578300000001</v>
      </c>
      <c r="M4" s="5">
        <v>15.015627104849999</v>
      </c>
      <c r="N4" s="4">
        <v>2</v>
      </c>
      <c r="O4" s="5">
        <v>0.65503063536610495</v>
      </c>
    </row>
    <row r="5" spans="1:15" x14ac:dyDescent="0.3">
      <c r="A5" s="4" t="s">
        <v>236</v>
      </c>
      <c r="B5" s="4" t="s">
        <v>38</v>
      </c>
      <c r="C5" s="5">
        <v>0</v>
      </c>
      <c r="D5" s="5">
        <v>0</v>
      </c>
      <c r="E5" s="5">
        <v>6.2073206709999997</v>
      </c>
      <c r="F5" s="5">
        <v>7.8103539780000002</v>
      </c>
      <c r="G5" s="5">
        <v>8.7113198319999992</v>
      </c>
      <c r="H5" s="5">
        <v>8.9408465009999993</v>
      </c>
      <c r="I5" s="5">
        <v>10.09554037</v>
      </c>
      <c r="J5" s="5">
        <v>1.866843874</v>
      </c>
      <c r="K5" s="5">
        <v>2.1425138800000001</v>
      </c>
      <c r="L5" s="5">
        <v>0.13907578300000001</v>
      </c>
      <c r="M5" s="5">
        <v>17.173910887732202</v>
      </c>
      <c r="N5" s="4">
        <v>2</v>
      </c>
      <c r="O5" s="5">
        <v>0.82029052923546797</v>
      </c>
    </row>
    <row r="6" spans="1:15" x14ac:dyDescent="0.3">
      <c r="A6" s="4" t="s">
        <v>237</v>
      </c>
      <c r="B6" s="4" t="s">
        <v>19</v>
      </c>
      <c r="C6" s="5">
        <v>0.52443636000000005</v>
      </c>
      <c r="D6" s="5">
        <v>2.2940028190000001</v>
      </c>
      <c r="E6" s="5">
        <v>9.6921041419999998</v>
      </c>
      <c r="F6" s="5">
        <v>10.13774559</v>
      </c>
      <c r="G6" s="5">
        <v>10.035067079999999</v>
      </c>
      <c r="H6" s="5">
        <v>9.8184350019999993</v>
      </c>
      <c r="I6" s="5">
        <v>9.8597401710000003</v>
      </c>
      <c r="J6" s="5">
        <v>2.8311087029999999</v>
      </c>
      <c r="K6" s="5">
        <v>1.403873489</v>
      </c>
      <c r="L6" s="5">
        <v>0.13907578300000001</v>
      </c>
      <c r="M6" s="5">
        <v>20.519959560470301</v>
      </c>
      <c r="N6" s="4">
        <v>2</v>
      </c>
      <c r="O6" s="5">
        <v>0.78247229994423795</v>
      </c>
    </row>
    <row r="7" spans="1:15" x14ac:dyDescent="0.3">
      <c r="A7" s="4" t="s">
        <v>238</v>
      </c>
      <c r="B7" s="4" t="s">
        <v>239</v>
      </c>
      <c r="C7" s="5">
        <v>1.029166196</v>
      </c>
      <c r="D7" s="5">
        <v>0</v>
      </c>
      <c r="E7" s="5">
        <v>11.99706207</v>
      </c>
      <c r="F7" s="5">
        <v>11.906314220000001</v>
      </c>
      <c r="G7" s="5">
        <v>11.338638</v>
      </c>
      <c r="H7" s="5">
        <v>11.13086098</v>
      </c>
      <c r="I7" s="5">
        <v>10.62231744</v>
      </c>
      <c r="J7" s="5">
        <v>0</v>
      </c>
      <c r="K7" s="5">
        <v>0.84546966999999995</v>
      </c>
      <c r="L7" s="5">
        <v>0.13907578300000001</v>
      </c>
      <c r="M7" s="5">
        <v>33.841387443822299</v>
      </c>
      <c r="N7" s="4">
        <v>2</v>
      </c>
      <c r="O7" s="5">
        <v>0.76493996850913504</v>
      </c>
    </row>
    <row r="8" spans="1:15" x14ac:dyDescent="0.3">
      <c r="A8" s="4" t="s">
        <v>240</v>
      </c>
      <c r="B8" s="4" t="s">
        <v>19</v>
      </c>
      <c r="C8" s="5">
        <v>0.29724230400000001</v>
      </c>
      <c r="D8" s="5">
        <v>0</v>
      </c>
      <c r="E8" s="5">
        <v>6.0388756990000001</v>
      </c>
      <c r="F8" s="5">
        <v>6.5452741540000003</v>
      </c>
      <c r="G8" s="5">
        <v>8.0014509870000001</v>
      </c>
      <c r="H8" s="5">
        <v>8.6624976290000006</v>
      </c>
      <c r="I8" s="5">
        <v>9.8925849540000002</v>
      </c>
      <c r="J8" s="5">
        <v>4.7846975670000003</v>
      </c>
      <c r="K8" s="5">
        <v>5.6394848240000002</v>
      </c>
      <c r="L8" s="5">
        <v>0.25562289700000002</v>
      </c>
      <c r="M8" s="5">
        <v>13.3228970369161</v>
      </c>
      <c r="N8" s="4">
        <v>2</v>
      </c>
      <c r="O8" s="5">
        <v>0.79648955462000104</v>
      </c>
    </row>
    <row r="9" spans="1:15" x14ac:dyDescent="0.3">
      <c r="A9" s="4" t="s">
        <v>241</v>
      </c>
      <c r="B9" s="4" t="s">
        <v>19</v>
      </c>
      <c r="C9" s="5">
        <v>1.7111663939999999</v>
      </c>
      <c r="D9" s="5">
        <v>0</v>
      </c>
      <c r="E9" s="5">
        <v>9.4792327570000001</v>
      </c>
      <c r="F9" s="5">
        <v>10.14028081</v>
      </c>
      <c r="G9" s="5">
        <v>10.207975790000001</v>
      </c>
      <c r="H9" s="5">
        <v>9.1820815650000007</v>
      </c>
      <c r="I9" s="5">
        <v>9.2275619770000006</v>
      </c>
      <c r="J9" s="5">
        <v>0</v>
      </c>
      <c r="K9" s="5">
        <v>0</v>
      </c>
      <c r="L9" s="5">
        <v>0.25562289700000002</v>
      </c>
      <c r="M9" s="5">
        <v>24.1436103743799</v>
      </c>
      <c r="N9" s="4">
        <v>2</v>
      </c>
      <c r="O9" s="5">
        <v>0.75586969735925502</v>
      </c>
    </row>
    <row r="10" spans="1:15" x14ac:dyDescent="0.3">
      <c r="A10" s="4" t="s">
        <v>242</v>
      </c>
      <c r="B10" s="4" t="s">
        <v>243</v>
      </c>
      <c r="C10" s="5">
        <v>0</v>
      </c>
      <c r="D10" s="5">
        <v>0</v>
      </c>
      <c r="E10" s="5">
        <v>7.5797326370000002</v>
      </c>
      <c r="F10" s="5">
        <v>8.1434168400000004</v>
      </c>
      <c r="G10" s="5">
        <v>7.4879581650000002</v>
      </c>
      <c r="H10" s="5">
        <v>7.7519263399999998</v>
      </c>
      <c r="I10" s="5">
        <v>6.6046202210000002</v>
      </c>
      <c r="J10" s="5">
        <v>0</v>
      </c>
      <c r="K10" s="5">
        <v>3.1106932380000001</v>
      </c>
      <c r="L10" s="5">
        <v>0.29013634799999999</v>
      </c>
      <c r="M10" s="5">
        <v>13.9410441697812</v>
      </c>
      <c r="N10" s="4">
        <v>2</v>
      </c>
      <c r="O10" s="5">
        <v>0.78800269662327005</v>
      </c>
    </row>
    <row r="11" spans="1:15" x14ac:dyDescent="0.3">
      <c r="A11" s="4" t="s">
        <v>244</v>
      </c>
      <c r="B11" s="4" t="s">
        <v>245</v>
      </c>
      <c r="C11" s="5">
        <v>0.50712984800000005</v>
      </c>
      <c r="D11" s="5">
        <v>2.1684593749999999</v>
      </c>
      <c r="E11" s="5">
        <v>9.7051854730000002</v>
      </c>
      <c r="F11" s="5">
        <v>9.1952178710000005</v>
      </c>
      <c r="G11" s="5">
        <v>7.5789696979999999</v>
      </c>
      <c r="H11" s="5">
        <v>6.501269915</v>
      </c>
      <c r="I11" s="5">
        <v>5.3188396300000003</v>
      </c>
      <c r="J11" s="5">
        <v>2.2380613540000001</v>
      </c>
      <c r="K11" s="5">
        <v>0.91841530100000002</v>
      </c>
      <c r="L11" s="5">
        <v>0.35593272399999998</v>
      </c>
      <c r="M11" s="5">
        <v>13.307210649335699</v>
      </c>
      <c r="N11" s="4">
        <v>2</v>
      </c>
      <c r="O11" s="5">
        <v>0.747237568093849</v>
      </c>
    </row>
    <row r="12" spans="1:15" x14ac:dyDescent="0.3">
      <c r="A12" s="4" t="s">
        <v>246</v>
      </c>
      <c r="B12" s="4" t="s">
        <v>247</v>
      </c>
      <c r="C12" s="5">
        <v>0</v>
      </c>
      <c r="D12" s="5">
        <v>1.559143247</v>
      </c>
      <c r="E12" s="5">
        <v>9.4418068040000005</v>
      </c>
      <c r="F12" s="5">
        <v>9.6609353819999999</v>
      </c>
      <c r="G12" s="5">
        <v>9.1207940959999991</v>
      </c>
      <c r="H12" s="5">
        <v>9.2592082229999999</v>
      </c>
      <c r="I12" s="5">
        <v>8.1124703829999998</v>
      </c>
      <c r="J12" s="5">
        <v>0.88552630600000004</v>
      </c>
      <c r="K12" s="5">
        <v>3.0330106790000002</v>
      </c>
      <c r="L12" s="5">
        <v>0.38228667900000002</v>
      </c>
      <c r="M12" s="5">
        <v>18.334688193681099</v>
      </c>
      <c r="N12" s="4">
        <v>2</v>
      </c>
      <c r="O12" s="5">
        <v>0.77833780518112605</v>
      </c>
    </row>
    <row r="13" spans="1:15" x14ac:dyDescent="0.3">
      <c r="A13" s="4" t="s">
        <v>248</v>
      </c>
      <c r="B13" s="4" t="s">
        <v>243</v>
      </c>
      <c r="C13" s="5">
        <v>0</v>
      </c>
      <c r="D13" s="5">
        <v>1.137768705</v>
      </c>
      <c r="E13" s="5">
        <v>8.1817940020000002</v>
      </c>
      <c r="F13" s="5">
        <v>8.7939323730000005</v>
      </c>
      <c r="G13" s="5">
        <v>8.9056159079999997</v>
      </c>
      <c r="H13" s="5">
        <v>8.7903687949999991</v>
      </c>
      <c r="I13" s="5">
        <v>7.2000751879999996</v>
      </c>
      <c r="J13" s="5">
        <v>0</v>
      </c>
      <c r="K13" s="5">
        <v>0.44664795800000001</v>
      </c>
      <c r="L13" s="5">
        <v>0.443981283</v>
      </c>
      <c r="M13" s="5">
        <v>17.962797184134502</v>
      </c>
      <c r="N13" s="4">
        <v>2</v>
      </c>
      <c r="O13" s="5">
        <v>0.74838105772572705</v>
      </c>
    </row>
    <row r="14" spans="1:15" x14ac:dyDescent="0.3">
      <c r="A14" s="4" t="s">
        <v>249</v>
      </c>
      <c r="B14" s="4" t="s">
        <v>250</v>
      </c>
      <c r="C14" s="5">
        <v>0.22719405600000001</v>
      </c>
      <c r="D14" s="5">
        <v>0</v>
      </c>
      <c r="E14" s="5">
        <v>7.1184976789999999</v>
      </c>
      <c r="F14" s="5">
        <v>8.1742920370000007</v>
      </c>
      <c r="G14" s="5">
        <v>9.4068281359999997</v>
      </c>
      <c r="H14" s="5">
        <v>10.444588339999999</v>
      </c>
      <c r="I14" s="5">
        <v>11.41062546</v>
      </c>
      <c r="J14" s="5">
        <v>2.958340572</v>
      </c>
      <c r="K14" s="5">
        <v>3.0500601700000001</v>
      </c>
      <c r="L14" s="5">
        <v>0.55710994400000002</v>
      </c>
      <c r="M14" s="5">
        <v>19.8992160834697</v>
      </c>
      <c r="N14" s="4">
        <v>2</v>
      </c>
      <c r="O14" s="5">
        <v>0.81714220056297804</v>
      </c>
    </row>
    <row r="15" spans="1:15" x14ac:dyDescent="0.3">
      <c r="A15" s="4" t="s">
        <v>251</v>
      </c>
      <c r="B15" s="4" t="s">
        <v>252</v>
      </c>
      <c r="C15" s="5">
        <v>0</v>
      </c>
      <c r="D15" s="5">
        <v>4.0995661160000001</v>
      </c>
      <c r="E15" s="5">
        <v>8.5071902339999994</v>
      </c>
      <c r="F15" s="5">
        <v>9.3908278220000003</v>
      </c>
      <c r="G15" s="5">
        <v>10.285479390000001</v>
      </c>
      <c r="H15" s="5">
        <v>11.14927237</v>
      </c>
      <c r="I15" s="5">
        <v>12.04509477</v>
      </c>
      <c r="J15" s="5">
        <v>3.5240862700000002</v>
      </c>
      <c r="K15" s="5">
        <v>4.8403141249999999</v>
      </c>
      <c r="L15" s="5">
        <v>0.55710994400000002</v>
      </c>
      <c r="M15" s="5">
        <v>19.331542168530301</v>
      </c>
      <c r="N15" s="4">
        <v>2</v>
      </c>
      <c r="O15" s="5">
        <v>0.81868390500607802</v>
      </c>
    </row>
    <row r="16" spans="1:15" x14ac:dyDescent="0.3">
      <c r="A16" s="4" t="s">
        <v>253</v>
      </c>
      <c r="B16" s="4" t="s">
        <v>254</v>
      </c>
      <c r="C16" s="5">
        <v>0.22719405600000001</v>
      </c>
      <c r="D16" s="5">
        <v>0</v>
      </c>
      <c r="E16" s="5">
        <v>9.2779952750000003</v>
      </c>
      <c r="F16" s="5">
        <v>8.4745022030000001</v>
      </c>
      <c r="G16" s="5">
        <v>7.787146152</v>
      </c>
      <c r="H16" s="5">
        <v>7.0808465619999996</v>
      </c>
      <c r="I16" s="5">
        <v>7.0393019060000004</v>
      </c>
      <c r="J16" s="5">
        <v>0</v>
      </c>
      <c r="K16" s="5">
        <v>1.7413363959999999</v>
      </c>
      <c r="L16" s="5">
        <v>0.63083612499999997</v>
      </c>
      <c r="M16" s="5">
        <v>15.902929230047</v>
      </c>
      <c r="N16" s="4">
        <v>2</v>
      </c>
      <c r="O16" s="5">
        <v>0.78409023651708598</v>
      </c>
    </row>
    <row r="17" spans="1:15" x14ac:dyDescent="0.3">
      <c r="A17" s="4" t="s">
        <v>255</v>
      </c>
      <c r="B17" s="4" t="s">
        <v>256</v>
      </c>
      <c r="C17" s="5">
        <v>0.39971073800000001</v>
      </c>
      <c r="D17" s="5">
        <v>0</v>
      </c>
      <c r="E17" s="5">
        <v>7.9482342680000002</v>
      </c>
      <c r="F17" s="5">
        <v>8.8103813259999999</v>
      </c>
      <c r="G17" s="5">
        <v>9.9431875410000004</v>
      </c>
      <c r="H17" s="5">
        <v>10.81418378</v>
      </c>
      <c r="I17" s="5">
        <v>11.97610628</v>
      </c>
      <c r="J17" s="5">
        <v>3.9813586110000001</v>
      </c>
      <c r="K17" s="5">
        <v>5.872835362</v>
      </c>
      <c r="L17" s="5">
        <v>0.63183181799999999</v>
      </c>
      <c r="M17" s="5">
        <v>20.7100086113694</v>
      </c>
      <c r="N17" s="4">
        <v>2</v>
      </c>
      <c r="O17" s="5">
        <v>0.811624456727429</v>
      </c>
    </row>
    <row r="18" spans="1:15" x14ac:dyDescent="0.3">
      <c r="A18" s="4" t="s">
        <v>257</v>
      </c>
      <c r="B18" s="4" t="s">
        <v>19</v>
      </c>
      <c r="C18" s="5">
        <v>0.50712984800000005</v>
      </c>
      <c r="D18" s="5">
        <v>0</v>
      </c>
      <c r="E18" s="5">
        <v>10.13994754</v>
      </c>
      <c r="F18" s="5">
        <v>10.62702546</v>
      </c>
      <c r="G18" s="5">
        <v>10.776565700000001</v>
      </c>
      <c r="H18" s="5">
        <v>10.743298619999999</v>
      </c>
      <c r="I18" s="5">
        <v>9.698232161</v>
      </c>
      <c r="J18" s="5">
        <v>0</v>
      </c>
      <c r="K18" s="5">
        <v>0</v>
      </c>
      <c r="L18" s="5">
        <v>0.63790957500000001</v>
      </c>
      <c r="M18" s="5">
        <v>28.8604454342805</v>
      </c>
      <c r="N18" s="4">
        <v>2</v>
      </c>
      <c r="O18" s="5">
        <v>0.76221040689270803</v>
      </c>
    </row>
    <row r="19" spans="1:15" x14ac:dyDescent="0.3">
      <c r="A19" s="4" t="s">
        <v>258</v>
      </c>
      <c r="B19" s="4" t="s">
        <v>38</v>
      </c>
      <c r="C19" s="5">
        <v>0</v>
      </c>
      <c r="D19" s="5">
        <v>0</v>
      </c>
      <c r="E19" s="5">
        <v>5.3532710049999999</v>
      </c>
      <c r="F19" s="5">
        <v>7.1066188370000001</v>
      </c>
      <c r="G19" s="5">
        <v>8.1090678720000007</v>
      </c>
      <c r="H19" s="5">
        <v>8.9631045129999993</v>
      </c>
      <c r="I19" s="5">
        <v>9.8290892119999995</v>
      </c>
      <c r="J19" s="5">
        <v>2.4319260360000001</v>
      </c>
      <c r="K19" s="5">
        <v>4.085775892</v>
      </c>
      <c r="L19" s="5">
        <v>0.65763282199999995</v>
      </c>
      <c r="M19" s="5">
        <v>14.260290653265701</v>
      </c>
      <c r="N19" s="4">
        <v>2</v>
      </c>
      <c r="O19" s="5">
        <v>0.814176625900072</v>
      </c>
    </row>
    <row r="20" spans="1:15" x14ac:dyDescent="0.3">
      <c r="A20" s="4" t="s">
        <v>259</v>
      </c>
      <c r="B20" s="4" t="s">
        <v>260</v>
      </c>
      <c r="C20" s="5">
        <v>0.92227533900000003</v>
      </c>
      <c r="D20" s="5">
        <v>5.0640422630000002</v>
      </c>
      <c r="E20" s="5">
        <v>7.6505880150000003</v>
      </c>
      <c r="F20" s="5">
        <v>8.4694675410000002</v>
      </c>
      <c r="G20" s="5">
        <v>9.3982261989999998</v>
      </c>
      <c r="H20" s="5">
        <v>10.791054409999999</v>
      </c>
      <c r="I20" s="5">
        <v>11.54223612</v>
      </c>
      <c r="J20" s="5">
        <v>3.5969838489999999</v>
      </c>
      <c r="K20" s="5">
        <v>2.9644290670000002</v>
      </c>
      <c r="L20" s="5">
        <v>0.65763282199999995</v>
      </c>
      <c r="M20" s="5">
        <v>16.0132103892165</v>
      </c>
      <c r="N20" s="4">
        <v>2</v>
      </c>
      <c r="O20" s="5">
        <v>0.81888073576459097</v>
      </c>
    </row>
    <row r="21" spans="1:15" x14ac:dyDescent="0.3">
      <c r="A21" s="4" t="s">
        <v>261</v>
      </c>
      <c r="B21" s="4" t="s">
        <v>19</v>
      </c>
      <c r="C21" s="5">
        <v>3.7040502069999999</v>
      </c>
      <c r="D21" s="5">
        <v>3.381239715</v>
      </c>
      <c r="E21" s="5">
        <v>9.4513473260000005</v>
      </c>
      <c r="F21" s="5">
        <v>9.4951712770000007</v>
      </c>
      <c r="G21" s="5">
        <v>9.7024699289999994</v>
      </c>
      <c r="H21" s="5">
        <v>9.556676328</v>
      </c>
      <c r="I21" s="5">
        <v>8.6267620899999997</v>
      </c>
      <c r="J21" s="5">
        <v>2.0094361589999998</v>
      </c>
      <c r="K21" s="5">
        <v>3.484488695</v>
      </c>
      <c r="L21" s="5">
        <v>0.71677931500000003</v>
      </c>
      <c r="M21" s="5">
        <v>13.297621018000401</v>
      </c>
      <c r="N21" s="4">
        <v>2</v>
      </c>
      <c r="O21" s="5">
        <v>0.71851897333745396</v>
      </c>
    </row>
    <row r="22" spans="1:15" x14ac:dyDescent="0.3">
      <c r="A22" s="4" t="s">
        <v>262</v>
      </c>
      <c r="B22" s="4" t="s">
        <v>243</v>
      </c>
      <c r="C22" s="5">
        <v>0.39971073800000001</v>
      </c>
      <c r="D22" s="5">
        <v>1.137768705</v>
      </c>
      <c r="E22" s="5">
        <v>8.5104975439999997</v>
      </c>
      <c r="F22" s="5">
        <v>9.8407238760000002</v>
      </c>
      <c r="G22" s="5">
        <v>10.370664359999999</v>
      </c>
      <c r="H22" s="5">
        <v>9.8209211520000004</v>
      </c>
      <c r="I22" s="5">
        <v>8.3465617010000006</v>
      </c>
      <c r="J22" s="5">
        <v>0.32966371300000002</v>
      </c>
      <c r="K22" s="5">
        <v>3.8278130789999998</v>
      </c>
      <c r="L22" s="5">
        <v>0.738219403</v>
      </c>
      <c r="M22" s="5">
        <v>19.485043465061601</v>
      </c>
      <c r="N22" s="4">
        <v>2</v>
      </c>
      <c r="O22" s="5">
        <v>0.78026358626415304</v>
      </c>
    </row>
    <row r="23" spans="1:15" x14ac:dyDescent="0.3">
      <c r="A23" s="4" t="s">
        <v>263</v>
      </c>
      <c r="B23" s="4" t="s">
        <v>19</v>
      </c>
      <c r="C23" s="5">
        <v>1.997082383</v>
      </c>
      <c r="D23" s="5">
        <v>1.137768705</v>
      </c>
      <c r="E23" s="5">
        <v>11.002625979999999</v>
      </c>
      <c r="F23" s="5">
        <v>12.06961036</v>
      </c>
      <c r="G23" s="5">
        <v>12.687387599999999</v>
      </c>
      <c r="H23" s="5">
        <v>13.202247979999999</v>
      </c>
      <c r="I23" s="5">
        <v>14.05692949</v>
      </c>
      <c r="J23" s="5">
        <v>2.3456801729999999</v>
      </c>
      <c r="K23" s="5">
        <v>2.5731979819999999</v>
      </c>
      <c r="L23" s="5">
        <v>0.75892676400000003</v>
      </c>
      <c r="M23" s="5">
        <v>33.511806287788602</v>
      </c>
      <c r="N23" s="4">
        <v>2</v>
      </c>
      <c r="O23" s="5">
        <v>0.80910096196265202</v>
      </c>
    </row>
    <row r="24" spans="1:15" x14ac:dyDescent="0.3">
      <c r="A24" s="4" t="s">
        <v>264</v>
      </c>
      <c r="B24" s="4" t="s">
        <v>243</v>
      </c>
      <c r="C24" s="5">
        <v>0.69695304199999997</v>
      </c>
      <c r="D24" s="5">
        <v>1.559143247</v>
      </c>
      <c r="E24" s="5">
        <v>9.4866499730000005</v>
      </c>
      <c r="F24" s="5">
        <v>9.7099794989999992</v>
      </c>
      <c r="G24" s="5">
        <v>9.314225811</v>
      </c>
      <c r="H24" s="5">
        <v>9.4807626850000002</v>
      </c>
      <c r="I24" s="5">
        <v>8.3724305589999997</v>
      </c>
      <c r="J24" s="5">
        <v>0</v>
      </c>
      <c r="K24" s="5">
        <v>1.059346444</v>
      </c>
      <c r="L24" s="5">
        <v>0.86909906000000003</v>
      </c>
      <c r="M24" s="5">
        <v>20.032856392454701</v>
      </c>
      <c r="N24" s="4">
        <v>2</v>
      </c>
      <c r="O24" s="5">
        <v>0.73588107053667695</v>
      </c>
    </row>
    <row r="25" spans="1:15" x14ac:dyDescent="0.3">
      <c r="A25" s="4" t="s">
        <v>265</v>
      </c>
      <c r="B25" s="4" t="s">
        <v>19</v>
      </c>
      <c r="C25" s="5">
        <v>0.89670550400000004</v>
      </c>
      <c r="D25" s="5">
        <v>0</v>
      </c>
      <c r="E25" s="5">
        <v>9.2753080370000003</v>
      </c>
      <c r="F25" s="5">
        <v>9.9940221509999994</v>
      </c>
      <c r="G25" s="5">
        <v>9.9051082140000002</v>
      </c>
      <c r="H25" s="5">
        <v>9.5732760280000004</v>
      </c>
      <c r="I25" s="5">
        <v>9.3363800349999995</v>
      </c>
      <c r="J25" s="5">
        <v>0.86502316000000001</v>
      </c>
      <c r="K25" s="5">
        <v>2.1425138800000001</v>
      </c>
      <c r="L25" s="5">
        <v>0.86909906000000003</v>
      </c>
      <c r="M25" s="5">
        <v>21.1495314094084</v>
      </c>
      <c r="N25" s="4">
        <v>2</v>
      </c>
      <c r="O25" s="5">
        <v>0.78618905721556898</v>
      </c>
    </row>
    <row r="26" spans="1:15" x14ac:dyDescent="0.3">
      <c r="A26" s="4" t="s">
        <v>266</v>
      </c>
      <c r="B26" s="4" t="s">
        <v>267</v>
      </c>
      <c r="C26" s="5">
        <v>3.619445646</v>
      </c>
      <c r="D26" s="5">
        <v>6.8834138569999999</v>
      </c>
      <c r="E26" s="5">
        <v>10.326551390000001</v>
      </c>
      <c r="F26" s="5">
        <v>10.530254230000001</v>
      </c>
      <c r="G26" s="5">
        <v>10.14283288</v>
      </c>
      <c r="H26" s="5">
        <v>10.16242372</v>
      </c>
      <c r="I26" s="5">
        <v>9.0285830829999991</v>
      </c>
      <c r="J26" s="5">
        <v>0</v>
      </c>
      <c r="K26" s="5">
        <v>0.44664795800000001</v>
      </c>
      <c r="L26" s="5">
        <v>0.95334376700000001</v>
      </c>
      <c r="M26" s="5">
        <v>20.135671738313999</v>
      </c>
      <c r="N26" s="4">
        <v>2</v>
      </c>
      <c r="O26" s="5">
        <v>0.57606977566954498</v>
      </c>
    </row>
    <row r="27" spans="1:15" x14ac:dyDescent="0.3">
      <c r="A27" s="4" t="s">
        <v>268</v>
      </c>
      <c r="B27" s="4" t="s">
        <v>243</v>
      </c>
      <c r="C27" s="5">
        <v>0.53882817199999999</v>
      </c>
      <c r="D27" s="5">
        <v>0</v>
      </c>
      <c r="E27" s="5">
        <v>8.7125040879999993</v>
      </c>
      <c r="F27" s="5">
        <v>9.2008298540000002</v>
      </c>
      <c r="G27" s="5">
        <v>8.9725615449999996</v>
      </c>
      <c r="H27" s="5">
        <v>9.4044212579999993</v>
      </c>
      <c r="I27" s="5">
        <v>8.1576131079999996</v>
      </c>
      <c r="J27" s="5">
        <v>3.2685847350000001</v>
      </c>
      <c r="K27" s="5">
        <v>2.3326716580000002</v>
      </c>
      <c r="L27" s="5">
        <v>1.0010912270000001</v>
      </c>
      <c r="M27" s="5">
        <v>16.370398837194902</v>
      </c>
      <c r="N27" s="4">
        <v>2</v>
      </c>
      <c r="O27" s="5">
        <v>0.80668846488770296</v>
      </c>
    </row>
    <row r="28" spans="1:15" x14ac:dyDescent="0.3">
      <c r="A28" s="4" t="s">
        <v>269</v>
      </c>
      <c r="B28" s="4" t="s">
        <v>270</v>
      </c>
      <c r="C28" s="5">
        <v>0</v>
      </c>
      <c r="D28" s="5">
        <v>0</v>
      </c>
      <c r="E28" s="5">
        <v>6.3713167500000001</v>
      </c>
      <c r="F28" s="5">
        <v>7.1908738349999997</v>
      </c>
      <c r="G28" s="5">
        <v>8.4167209639999996</v>
      </c>
      <c r="H28" s="5">
        <v>9.2623671549999997</v>
      </c>
      <c r="I28" s="5">
        <v>10.20701641</v>
      </c>
      <c r="J28" s="5">
        <v>6.0845620340000002</v>
      </c>
      <c r="K28" s="5">
        <v>6.1126517610000004</v>
      </c>
      <c r="L28" s="5">
        <v>1.099065994</v>
      </c>
      <c r="M28" s="5">
        <v>14.335074373176401</v>
      </c>
      <c r="N28" s="4">
        <v>2</v>
      </c>
      <c r="O28" s="5">
        <v>0.77449766738563697</v>
      </c>
    </row>
    <row r="29" spans="1:15" x14ac:dyDescent="0.3">
      <c r="A29" s="4" t="s">
        <v>271</v>
      </c>
      <c r="B29" s="4" t="s">
        <v>272</v>
      </c>
      <c r="C29" s="5">
        <v>0</v>
      </c>
      <c r="D29" s="5">
        <v>1.8233888620000001</v>
      </c>
      <c r="E29" s="5">
        <v>7.5850353420000003</v>
      </c>
      <c r="F29" s="5">
        <v>8.8298457110000008</v>
      </c>
      <c r="G29" s="5">
        <v>9.4541897269999993</v>
      </c>
      <c r="H29" s="5">
        <v>9.1673154839999995</v>
      </c>
      <c r="I29" s="5">
        <v>7.938820282</v>
      </c>
      <c r="J29" s="5">
        <v>0.69166162399999997</v>
      </c>
      <c r="K29" s="5">
        <v>1.849748127</v>
      </c>
      <c r="L29" s="5">
        <v>1.103147125</v>
      </c>
      <c r="M29" s="5">
        <v>16.190324955831301</v>
      </c>
      <c r="N29" s="4">
        <v>2</v>
      </c>
      <c r="O29" s="5">
        <v>0.76711023656875299</v>
      </c>
    </row>
    <row r="30" spans="1:15" x14ac:dyDescent="0.3">
      <c r="A30" s="4" t="s">
        <v>273</v>
      </c>
      <c r="B30" s="4" t="s">
        <v>274</v>
      </c>
      <c r="C30" s="5">
        <v>0</v>
      </c>
      <c r="D30" s="5">
        <v>0</v>
      </c>
      <c r="E30" s="5">
        <v>7.4579190090000003</v>
      </c>
      <c r="F30" s="5">
        <v>8.2388554549999995</v>
      </c>
      <c r="G30" s="5">
        <v>9.5033279470000007</v>
      </c>
      <c r="H30" s="5">
        <v>10.314662999999999</v>
      </c>
      <c r="I30" s="5">
        <v>11.3659701</v>
      </c>
      <c r="J30" s="5">
        <v>3.9162198990000001</v>
      </c>
      <c r="K30" s="5">
        <v>5.5282821870000003</v>
      </c>
      <c r="L30" s="5">
        <v>1.2595829970000001</v>
      </c>
      <c r="M30" s="5">
        <v>18.3637957352801</v>
      </c>
      <c r="N30" s="4">
        <v>2</v>
      </c>
      <c r="O30" s="5">
        <v>0.80986979368797996</v>
      </c>
    </row>
    <row r="31" spans="1:15" x14ac:dyDescent="0.3">
      <c r="A31" s="4" t="s">
        <v>275</v>
      </c>
      <c r="B31" s="4" t="s">
        <v>276</v>
      </c>
      <c r="C31" s="5">
        <v>2.153508762</v>
      </c>
      <c r="D31" s="5">
        <v>2.493984121</v>
      </c>
      <c r="E31" s="5">
        <v>9.6414112680000006</v>
      </c>
      <c r="F31" s="5">
        <v>9.8745364319999993</v>
      </c>
      <c r="G31" s="5">
        <v>9.7041948219999998</v>
      </c>
      <c r="H31" s="5">
        <v>9.6955908439999998</v>
      </c>
      <c r="I31" s="5">
        <v>8.7619779599999994</v>
      </c>
      <c r="J31" s="5">
        <v>0.86502316000000001</v>
      </c>
      <c r="K31" s="5">
        <v>3.4230571799999998</v>
      </c>
      <c r="L31" s="5">
        <v>1.2738892589999999</v>
      </c>
      <c r="M31" s="5">
        <v>16.1405405244288</v>
      </c>
      <c r="N31" s="4">
        <v>2</v>
      </c>
      <c r="O31" s="5">
        <v>0.75083151459064001</v>
      </c>
    </row>
    <row r="32" spans="1:15" x14ac:dyDescent="0.3">
      <c r="A32" s="4" t="s">
        <v>277</v>
      </c>
      <c r="B32" s="4" t="s">
        <v>19</v>
      </c>
      <c r="C32" s="5">
        <v>0</v>
      </c>
      <c r="D32" s="5">
        <v>0</v>
      </c>
      <c r="E32" s="5">
        <v>6.8259024049999999</v>
      </c>
      <c r="F32" s="5">
        <v>8.1320001699999995</v>
      </c>
      <c r="G32" s="5">
        <v>8.9323055849999999</v>
      </c>
      <c r="H32" s="5">
        <v>9.2910885259999993</v>
      </c>
      <c r="I32" s="5">
        <v>10.29892871</v>
      </c>
      <c r="J32" s="5">
        <v>3.8800283420000001</v>
      </c>
      <c r="K32" s="5">
        <v>4.931848059</v>
      </c>
      <c r="L32" s="5">
        <v>1.2813689699999999</v>
      </c>
      <c r="M32" s="5">
        <v>15.4342985210802</v>
      </c>
      <c r="N32" s="4">
        <v>2</v>
      </c>
      <c r="O32" s="5">
        <v>0.80952810101557404</v>
      </c>
    </row>
    <row r="33" spans="1:15" x14ac:dyDescent="0.3">
      <c r="A33" s="4" t="s">
        <v>278</v>
      </c>
      <c r="B33" s="4" t="s">
        <v>279</v>
      </c>
      <c r="C33" s="5">
        <v>0.39971073800000001</v>
      </c>
      <c r="D33" s="5">
        <v>0</v>
      </c>
      <c r="E33" s="5">
        <v>7.654706805</v>
      </c>
      <c r="F33" s="5">
        <v>8.2031910939999992</v>
      </c>
      <c r="G33" s="5">
        <v>9.5600675949999996</v>
      </c>
      <c r="H33" s="5">
        <v>10.58986423</v>
      </c>
      <c r="I33" s="5">
        <v>11.5711903</v>
      </c>
      <c r="J33" s="5">
        <v>8.5990924169999996</v>
      </c>
      <c r="K33" s="5">
        <v>8.1458840469999991</v>
      </c>
      <c r="L33" s="5">
        <v>1.472442998</v>
      </c>
      <c r="M33" s="5">
        <v>18.639342899631199</v>
      </c>
      <c r="N33" s="4">
        <v>2</v>
      </c>
      <c r="O33" s="5">
        <v>0.76267619885251903</v>
      </c>
    </row>
    <row r="34" spans="1:15" x14ac:dyDescent="0.3">
      <c r="A34" s="4" t="s">
        <v>280</v>
      </c>
      <c r="B34" s="4" t="s">
        <v>281</v>
      </c>
      <c r="C34" s="5">
        <v>1.0459580209999999</v>
      </c>
      <c r="D34" s="5">
        <v>1.137768705</v>
      </c>
      <c r="E34" s="5">
        <v>10.9517399</v>
      </c>
      <c r="F34" s="5">
        <v>11.318769899999999</v>
      </c>
      <c r="G34" s="5">
        <v>10.98573749</v>
      </c>
      <c r="H34" s="5">
        <v>11.09735862</v>
      </c>
      <c r="I34" s="5">
        <v>9.8905468350000003</v>
      </c>
      <c r="J34" s="5">
        <v>1.0381721079999999</v>
      </c>
      <c r="K34" s="5">
        <v>2.2976963330000002</v>
      </c>
      <c r="L34" s="5">
        <v>1.5252982479999999</v>
      </c>
      <c r="M34" s="5">
        <v>25.017049391019899</v>
      </c>
      <c r="N34" s="4">
        <v>2</v>
      </c>
      <c r="O34" s="5">
        <v>0.774307972160726</v>
      </c>
    </row>
    <row r="35" spans="1:15" x14ac:dyDescent="0.3">
      <c r="A35" s="4" t="s">
        <v>282</v>
      </c>
      <c r="B35" s="4" t="s">
        <v>283</v>
      </c>
      <c r="C35" s="5">
        <v>0.50712984800000005</v>
      </c>
      <c r="D35" s="5">
        <v>1.137768705</v>
      </c>
      <c r="E35" s="5">
        <v>10.177719250000001</v>
      </c>
      <c r="F35" s="5">
        <v>11.051217319999999</v>
      </c>
      <c r="G35" s="5">
        <v>11.05554031</v>
      </c>
      <c r="H35" s="5">
        <v>10.660910080000001</v>
      </c>
      <c r="I35" s="5">
        <v>9.6561965000000001</v>
      </c>
      <c r="J35" s="5">
        <v>1.493753755</v>
      </c>
      <c r="K35" s="5">
        <v>2.7859922410000002</v>
      </c>
      <c r="L35" s="5">
        <v>1.5674380569999999</v>
      </c>
      <c r="M35" s="5">
        <v>23.0793580895355</v>
      </c>
      <c r="N35" s="4">
        <v>2</v>
      </c>
      <c r="O35" s="5">
        <v>0.78585001159721601</v>
      </c>
    </row>
    <row r="36" spans="1:15" x14ac:dyDescent="0.3">
      <c r="A36" s="4" t="s">
        <v>284</v>
      </c>
      <c r="B36" s="4" t="s">
        <v>19</v>
      </c>
      <c r="C36" s="5">
        <v>0.734323905</v>
      </c>
      <c r="D36" s="5">
        <v>0</v>
      </c>
      <c r="E36" s="5">
        <v>8.0434320289999999</v>
      </c>
      <c r="F36" s="5">
        <v>9.89619407</v>
      </c>
      <c r="G36" s="5">
        <v>10.92114765</v>
      </c>
      <c r="H36" s="5">
        <v>10.939491650000001</v>
      </c>
      <c r="I36" s="5">
        <v>13.525758809999999</v>
      </c>
      <c r="J36" s="5">
        <v>6.1650855140000003</v>
      </c>
      <c r="K36" s="5">
        <v>5.1071922939999999</v>
      </c>
      <c r="L36" s="5">
        <v>1.605405279</v>
      </c>
      <c r="M36" s="5">
        <v>22.6288665488417</v>
      </c>
      <c r="N36" s="4">
        <v>2</v>
      </c>
      <c r="O36" s="5">
        <v>0.80607913097376505</v>
      </c>
    </row>
    <row r="37" spans="1:15" x14ac:dyDescent="0.3">
      <c r="A37" s="4" t="s">
        <v>285</v>
      </c>
      <c r="B37" s="4" t="s">
        <v>286</v>
      </c>
      <c r="C37" s="5">
        <v>1.2195176430000001</v>
      </c>
      <c r="D37" s="5">
        <v>0</v>
      </c>
      <c r="E37" s="5">
        <v>7.8277699099999998</v>
      </c>
      <c r="F37" s="5">
        <v>9.1955648599999993</v>
      </c>
      <c r="G37" s="5">
        <v>9.7042387649999995</v>
      </c>
      <c r="H37" s="5">
        <v>9.5937449170000004</v>
      </c>
      <c r="I37" s="5">
        <v>7.6649992579999999</v>
      </c>
      <c r="J37" s="5">
        <v>6.7500830460000003</v>
      </c>
      <c r="K37" s="5">
        <v>7.116573582</v>
      </c>
      <c r="L37" s="5">
        <v>1.673178077</v>
      </c>
      <c r="M37" s="5">
        <v>13.58768286438</v>
      </c>
      <c r="N37" s="4">
        <v>2</v>
      </c>
      <c r="O37" s="5">
        <v>0.78579746948307905</v>
      </c>
    </row>
    <row r="38" spans="1:15" x14ac:dyDescent="0.3">
      <c r="A38" s="4" t="s">
        <v>287</v>
      </c>
      <c r="B38" s="4" t="s">
        <v>19</v>
      </c>
      <c r="C38" s="5">
        <v>2.153508762</v>
      </c>
      <c r="D38" s="5">
        <v>0</v>
      </c>
      <c r="E38" s="5">
        <v>10.756843119999999</v>
      </c>
      <c r="F38" s="5">
        <v>11.9727581</v>
      </c>
      <c r="G38" s="5">
        <v>13.1217386</v>
      </c>
      <c r="H38" s="5">
        <v>13.098344170000001</v>
      </c>
      <c r="I38" s="5">
        <v>15.73275529</v>
      </c>
      <c r="J38" s="5">
        <v>7.8365715109999998</v>
      </c>
      <c r="K38" s="5">
        <v>7.3090726180000001</v>
      </c>
      <c r="L38" s="5">
        <v>1.77520217</v>
      </c>
      <c r="M38" s="5">
        <v>30.1584579792748</v>
      </c>
      <c r="N38" s="4">
        <v>2</v>
      </c>
      <c r="O38" s="5">
        <v>0.78897569622296504</v>
      </c>
    </row>
    <row r="39" spans="1:15" x14ac:dyDescent="0.3">
      <c r="A39" s="4" t="s">
        <v>288</v>
      </c>
      <c r="B39" s="4" t="s">
        <v>19</v>
      </c>
      <c r="C39" s="5">
        <v>0</v>
      </c>
      <c r="D39" s="5">
        <v>0</v>
      </c>
      <c r="E39" s="5">
        <v>6.3784940209999998</v>
      </c>
      <c r="F39" s="5">
        <v>8.2450110470000002</v>
      </c>
      <c r="G39" s="5">
        <v>8.7734008429999992</v>
      </c>
      <c r="H39" s="5">
        <v>9.1967223750000002</v>
      </c>
      <c r="I39" s="5">
        <v>10.135577639999999</v>
      </c>
      <c r="J39" s="5">
        <v>0.69166162399999997</v>
      </c>
      <c r="K39" s="5">
        <v>3.1065515129999999</v>
      </c>
      <c r="L39" s="5">
        <v>1.7819167389999999</v>
      </c>
      <c r="M39" s="5">
        <v>16.985853871006299</v>
      </c>
      <c r="N39" s="4">
        <v>2</v>
      </c>
      <c r="O39" s="5">
        <v>0.81992776325905303</v>
      </c>
    </row>
    <row r="40" spans="1:15" x14ac:dyDescent="0.3">
      <c r="A40" s="4" t="s">
        <v>289</v>
      </c>
      <c r="B40" s="4" t="s">
        <v>290</v>
      </c>
      <c r="C40" s="5">
        <v>0.39971073800000001</v>
      </c>
      <c r="D40" s="5">
        <v>1.8233888620000001</v>
      </c>
      <c r="E40" s="5">
        <v>8.3745224789999995</v>
      </c>
      <c r="F40" s="5">
        <v>9.7218418559999993</v>
      </c>
      <c r="G40" s="5">
        <v>10.03878267</v>
      </c>
      <c r="H40" s="5">
        <v>9.9420334879999999</v>
      </c>
      <c r="I40" s="5">
        <v>7.9571132860000002</v>
      </c>
      <c r="J40" s="5">
        <v>0</v>
      </c>
      <c r="K40" s="5">
        <v>1.059346444</v>
      </c>
      <c r="L40" s="5">
        <v>1.8008335689999999</v>
      </c>
      <c r="M40" s="5">
        <v>19.348086237970399</v>
      </c>
      <c r="N40" s="4">
        <v>2</v>
      </c>
      <c r="O40" s="5">
        <v>0.74455468262362501</v>
      </c>
    </row>
    <row r="41" spans="1:15" x14ac:dyDescent="0.3">
      <c r="A41" s="4" t="s">
        <v>291</v>
      </c>
      <c r="B41" s="4" t="s">
        <v>243</v>
      </c>
      <c r="C41" s="5">
        <v>0</v>
      </c>
      <c r="D41" s="5">
        <v>1.559143247</v>
      </c>
      <c r="E41" s="5">
        <v>8.7443335310000005</v>
      </c>
      <c r="F41" s="5">
        <v>9.8264377829999994</v>
      </c>
      <c r="G41" s="5">
        <v>9.9926878559999999</v>
      </c>
      <c r="H41" s="5">
        <v>9.5714255850000001</v>
      </c>
      <c r="I41" s="5">
        <v>8.4356093540000003</v>
      </c>
      <c r="J41" s="5">
        <v>5.5965943630000003</v>
      </c>
      <c r="K41" s="5">
        <v>5.4421098179999996</v>
      </c>
      <c r="L41" s="5">
        <v>1.8726430540000001</v>
      </c>
      <c r="M41" s="5">
        <v>14.4359688131224</v>
      </c>
      <c r="N41" s="4">
        <v>2</v>
      </c>
      <c r="O41" s="5">
        <v>0.79510744018836998</v>
      </c>
    </row>
    <row r="42" spans="1:15" x14ac:dyDescent="0.3">
      <c r="A42" s="4" t="s">
        <v>292</v>
      </c>
      <c r="B42" s="4" t="s">
        <v>293</v>
      </c>
      <c r="C42" s="5">
        <v>0.69695304199999997</v>
      </c>
      <c r="D42" s="5">
        <v>8.0212508759999999</v>
      </c>
      <c r="E42" s="5">
        <v>8.456774931</v>
      </c>
      <c r="F42" s="5">
        <v>8.4187496750000008</v>
      </c>
      <c r="G42" s="5">
        <v>8.1003378379999997</v>
      </c>
      <c r="H42" s="5">
        <v>8.1280432450000006</v>
      </c>
      <c r="I42" s="5">
        <v>7.0236820680000003</v>
      </c>
      <c r="J42" s="5">
        <v>0.425736789</v>
      </c>
      <c r="K42" s="5">
        <v>1.0735977539999999</v>
      </c>
      <c r="L42" s="5">
        <v>1.9509848000000001</v>
      </c>
      <c r="M42" s="5">
        <v>13.3203500263434</v>
      </c>
      <c r="N42" s="4">
        <v>2</v>
      </c>
      <c r="O42" s="5">
        <v>0.57700439676809701</v>
      </c>
    </row>
    <row r="43" spans="1:15" x14ac:dyDescent="0.3">
      <c r="A43" s="4" t="s">
        <v>294</v>
      </c>
      <c r="B43" s="4" t="s">
        <v>19</v>
      </c>
      <c r="C43" s="5">
        <v>1.3509310379999999</v>
      </c>
      <c r="D43" s="5">
        <v>1.137768705</v>
      </c>
      <c r="E43" s="5">
        <v>10.36746559</v>
      </c>
      <c r="F43" s="5">
        <v>11.09178855</v>
      </c>
      <c r="G43" s="5">
        <v>11.3098855</v>
      </c>
      <c r="H43" s="5">
        <v>11.43924895</v>
      </c>
      <c r="I43" s="5">
        <v>12.774569830000001</v>
      </c>
      <c r="J43" s="5">
        <v>6.8055714930000004</v>
      </c>
      <c r="K43" s="5">
        <v>7.243439854</v>
      </c>
      <c r="L43" s="5">
        <v>2.0249235030000001</v>
      </c>
      <c r="M43" s="5">
        <v>20.8623429208061</v>
      </c>
      <c r="N43" s="4">
        <v>2</v>
      </c>
      <c r="O43" s="5">
        <v>0.79608768587647905</v>
      </c>
    </row>
    <row r="44" spans="1:15" x14ac:dyDescent="0.3">
      <c r="A44" s="4" t="s">
        <v>295</v>
      </c>
      <c r="B44" s="4" t="s">
        <v>19</v>
      </c>
      <c r="C44" s="5">
        <v>2.9873189849999999</v>
      </c>
      <c r="D44" s="5">
        <v>2.9825281870000002</v>
      </c>
      <c r="E44" s="5">
        <v>9.9472776120000006</v>
      </c>
      <c r="F44" s="5">
        <v>10.496182859999999</v>
      </c>
      <c r="G44" s="5">
        <v>10.84360919</v>
      </c>
      <c r="H44" s="5">
        <v>10.720788840000001</v>
      </c>
      <c r="I44" s="5">
        <v>9.4926457400000004</v>
      </c>
      <c r="J44" s="5">
        <v>0</v>
      </c>
      <c r="K44" s="5">
        <v>1.3581301670000001</v>
      </c>
      <c r="L44" s="5">
        <v>2.1599462819999999</v>
      </c>
      <c r="M44" s="5">
        <v>20.457587173245798</v>
      </c>
      <c r="N44" s="4">
        <v>2</v>
      </c>
      <c r="O44" s="5">
        <v>0.69642245039147299</v>
      </c>
    </row>
    <row r="45" spans="1:15" x14ac:dyDescent="0.3">
      <c r="A45" s="4" t="s">
        <v>296</v>
      </c>
      <c r="B45" s="4" t="s">
        <v>297</v>
      </c>
      <c r="C45" s="5">
        <v>0</v>
      </c>
      <c r="D45" s="5">
        <v>0</v>
      </c>
      <c r="E45" s="5">
        <v>7.4854865100000003</v>
      </c>
      <c r="F45" s="5">
        <v>8.2819231060000007</v>
      </c>
      <c r="G45" s="5">
        <v>9.5160373939999996</v>
      </c>
      <c r="H45" s="5">
        <v>10.47601526</v>
      </c>
      <c r="I45" s="5">
        <v>11.5900473</v>
      </c>
      <c r="J45" s="5">
        <v>8.3700765060000002</v>
      </c>
      <c r="K45" s="5">
        <v>8.3015602529999999</v>
      </c>
      <c r="L45" s="5">
        <v>2.1873086970000002</v>
      </c>
      <c r="M45" s="5">
        <v>18.295141049617001</v>
      </c>
      <c r="N45" s="4">
        <v>2</v>
      </c>
      <c r="O45" s="5">
        <v>0.76789156119734703</v>
      </c>
    </row>
    <row r="46" spans="1:15" x14ac:dyDescent="0.3">
      <c r="A46" s="4" t="s">
        <v>298</v>
      </c>
      <c r="B46" s="4" t="s">
        <v>19</v>
      </c>
      <c r="C46" s="5">
        <v>0.22719405600000001</v>
      </c>
      <c r="D46" s="5">
        <v>0</v>
      </c>
      <c r="E46" s="5">
        <v>6.9783021889999999</v>
      </c>
      <c r="F46" s="5">
        <v>7.9240274990000001</v>
      </c>
      <c r="G46" s="5">
        <v>8.7250764820000004</v>
      </c>
      <c r="H46" s="5">
        <v>8.8643434279999997</v>
      </c>
      <c r="I46" s="5">
        <v>10.037983000000001</v>
      </c>
      <c r="J46" s="5">
        <v>6.4129863809999996</v>
      </c>
      <c r="K46" s="5">
        <v>6.9793271030000001</v>
      </c>
      <c r="L46" s="5">
        <v>2.1936389250000001</v>
      </c>
      <c r="M46" s="5">
        <v>13.4737195833789</v>
      </c>
      <c r="N46" s="4">
        <v>2</v>
      </c>
      <c r="O46" s="5">
        <v>0.77207453821494498</v>
      </c>
    </row>
    <row r="47" spans="1:15" x14ac:dyDescent="0.3">
      <c r="A47" s="4" t="s">
        <v>299</v>
      </c>
      <c r="B47" s="4" t="s">
        <v>300</v>
      </c>
      <c r="C47" s="5">
        <v>1.4252474159999999</v>
      </c>
      <c r="D47" s="5">
        <v>6.0029179969999999</v>
      </c>
      <c r="E47" s="5">
        <v>10.382816480000001</v>
      </c>
      <c r="F47" s="5">
        <v>10.124735640000001</v>
      </c>
      <c r="G47" s="5">
        <v>9.6643126769999999</v>
      </c>
      <c r="H47" s="5">
        <v>9.8762700219999999</v>
      </c>
      <c r="I47" s="5">
        <v>8.6338189530000005</v>
      </c>
      <c r="J47" s="5">
        <v>1.0381721079999999</v>
      </c>
      <c r="K47" s="5">
        <v>4.668976539</v>
      </c>
      <c r="L47" s="5">
        <v>2.20165202</v>
      </c>
      <c r="M47" s="5">
        <v>14.638243139475501</v>
      </c>
      <c r="N47" s="4">
        <v>2</v>
      </c>
      <c r="O47" s="5">
        <v>0.66847377334090696</v>
      </c>
    </row>
    <row r="48" spans="1:15" x14ac:dyDescent="0.3">
      <c r="A48" s="4" t="s">
        <v>301</v>
      </c>
      <c r="B48" s="4" t="s">
        <v>302</v>
      </c>
      <c r="C48" s="5">
        <v>3.3274438609999999</v>
      </c>
      <c r="D48" s="5">
        <v>6.386837324</v>
      </c>
      <c r="E48" s="5">
        <v>10.6319549</v>
      </c>
      <c r="F48" s="5">
        <v>10.618194450000001</v>
      </c>
      <c r="G48" s="5">
        <v>10.85036146</v>
      </c>
      <c r="H48" s="5">
        <v>10.1933103</v>
      </c>
      <c r="I48" s="5">
        <v>9.781856071</v>
      </c>
      <c r="J48" s="5">
        <v>0.55507882399999997</v>
      </c>
      <c r="K48" s="5">
        <v>0.84546966999999995</v>
      </c>
      <c r="L48" s="5">
        <v>2.3732093879999998</v>
      </c>
      <c r="M48" s="5">
        <v>19.084631593522001</v>
      </c>
      <c r="N48" s="4">
        <v>2</v>
      </c>
      <c r="O48" s="5">
        <v>0.59825323365454597</v>
      </c>
    </row>
    <row r="49" spans="1:15" x14ac:dyDescent="0.3">
      <c r="A49" s="4" t="s">
        <v>303</v>
      </c>
      <c r="B49" s="4" t="s">
        <v>243</v>
      </c>
      <c r="C49" s="5">
        <v>0.50712984800000005</v>
      </c>
      <c r="D49" s="5">
        <v>3.8482359349999999</v>
      </c>
      <c r="E49" s="5">
        <v>8.7470498550000002</v>
      </c>
      <c r="F49" s="5">
        <v>9.5095858870000001</v>
      </c>
      <c r="G49" s="5">
        <v>9.1157871440000005</v>
      </c>
      <c r="H49" s="5">
        <v>9.3945569849999995</v>
      </c>
      <c r="I49" s="5">
        <v>8.5349293500000005</v>
      </c>
      <c r="J49" s="5">
        <v>0</v>
      </c>
      <c r="K49" s="5">
        <v>2.0785609100000002</v>
      </c>
      <c r="L49" s="5">
        <v>2.3891355409999999</v>
      </c>
      <c r="M49" s="5">
        <v>15.920736800028401</v>
      </c>
      <c r="N49" s="4">
        <v>2</v>
      </c>
      <c r="O49" s="5">
        <v>0.68802008605790199</v>
      </c>
    </row>
    <row r="50" spans="1:15" x14ac:dyDescent="0.3">
      <c r="A50" s="4" t="s">
        <v>304</v>
      </c>
      <c r="B50" s="4" t="s">
        <v>19</v>
      </c>
      <c r="C50" s="5">
        <v>3.032395154</v>
      </c>
      <c r="D50" s="5">
        <v>2.2940028190000001</v>
      </c>
      <c r="E50" s="5">
        <v>10.48615414</v>
      </c>
      <c r="F50" s="5">
        <v>10.690233559999999</v>
      </c>
      <c r="G50" s="5">
        <v>11.0207417</v>
      </c>
      <c r="H50" s="5">
        <v>10.712816569999999</v>
      </c>
      <c r="I50" s="5">
        <v>10.118651420000001</v>
      </c>
      <c r="J50" s="5">
        <v>2.8188146509999998</v>
      </c>
      <c r="K50" s="5">
        <v>4.2831103779999999</v>
      </c>
      <c r="L50" s="5">
        <v>2.5462796650000001</v>
      </c>
      <c r="M50" s="5">
        <v>16.404161493200601</v>
      </c>
      <c r="N50" s="4">
        <v>2</v>
      </c>
      <c r="O50" s="5">
        <v>0.78712225704761996</v>
      </c>
    </row>
    <row r="51" spans="1:15" x14ac:dyDescent="0.3">
      <c r="A51" s="4" t="s">
        <v>305</v>
      </c>
      <c r="B51" s="4" t="s">
        <v>19</v>
      </c>
      <c r="C51" s="5">
        <v>2.8312585370000001</v>
      </c>
      <c r="D51" s="5">
        <v>4.7268314489999996</v>
      </c>
      <c r="E51" s="5">
        <v>11.98244994</v>
      </c>
      <c r="F51" s="5">
        <v>11.86305117</v>
      </c>
      <c r="G51" s="5">
        <v>11.656515710000001</v>
      </c>
      <c r="H51" s="5">
        <v>11.759330629999999</v>
      </c>
      <c r="I51" s="5">
        <v>11.746820570000001</v>
      </c>
      <c r="J51" s="5">
        <v>1.1689159360000001</v>
      </c>
      <c r="K51" s="5">
        <v>3.3031978569999998</v>
      </c>
      <c r="L51" s="5">
        <v>2.745221167</v>
      </c>
      <c r="M51" s="5">
        <v>22.469546627841801</v>
      </c>
      <c r="N51" s="4">
        <v>2</v>
      </c>
      <c r="O51" s="5">
        <v>0.68574901220123796</v>
      </c>
    </row>
    <row r="52" spans="1:15" x14ac:dyDescent="0.3">
      <c r="A52" s="4" t="s">
        <v>306</v>
      </c>
      <c r="B52" s="4" t="s">
        <v>123</v>
      </c>
      <c r="C52" s="5">
        <v>3.0833374849999999</v>
      </c>
      <c r="D52" s="5">
        <v>7.5885543130000004</v>
      </c>
      <c r="E52" s="5">
        <v>14.09464453</v>
      </c>
      <c r="F52" s="5">
        <v>13.93033812</v>
      </c>
      <c r="G52" s="5">
        <v>13.67158075</v>
      </c>
      <c r="H52" s="5">
        <v>13.719085249999999</v>
      </c>
      <c r="I52" s="5">
        <v>12.73782016</v>
      </c>
      <c r="J52" s="5">
        <v>1.743511324</v>
      </c>
      <c r="K52" s="5">
        <v>2.3689928299999998</v>
      </c>
      <c r="L52" s="5">
        <v>2.9571740310000001</v>
      </c>
      <c r="M52" s="5">
        <v>30.753889110157001</v>
      </c>
      <c r="N52" s="4">
        <v>2</v>
      </c>
      <c r="O52" s="5">
        <v>0.63695135353222698</v>
      </c>
    </row>
    <row r="53" spans="1:15" x14ac:dyDescent="0.3">
      <c r="A53" s="4" t="s">
        <v>307</v>
      </c>
      <c r="B53" s="4" t="s">
        <v>308</v>
      </c>
      <c r="C53" s="5">
        <v>0.39971073800000001</v>
      </c>
      <c r="D53" s="5">
        <v>0</v>
      </c>
      <c r="E53" s="5">
        <v>7.5929322560000001</v>
      </c>
      <c r="F53" s="5">
        <v>8.9740347709999995</v>
      </c>
      <c r="G53" s="5">
        <v>9.7111466530000001</v>
      </c>
      <c r="H53" s="5">
        <v>10.06052466</v>
      </c>
      <c r="I53" s="5">
        <v>11.34110387</v>
      </c>
      <c r="J53" s="5">
        <v>6.6717851899999996</v>
      </c>
      <c r="K53" s="5">
        <v>7.5842168350000003</v>
      </c>
      <c r="L53" s="5">
        <v>2.9760571790000001</v>
      </c>
      <c r="M53" s="5">
        <v>16.3130520807176</v>
      </c>
      <c r="N53" s="4">
        <v>2</v>
      </c>
      <c r="O53" s="5">
        <v>0.76846080862408095</v>
      </c>
    </row>
    <row r="54" spans="1:15" x14ac:dyDescent="0.3">
      <c r="A54" s="4" t="s">
        <v>309</v>
      </c>
      <c r="B54" s="4" t="s">
        <v>19</v>
      </c>
      <c r="C54" s="5">
        <v>0.52443636000000005</v>
      </c>
      <c r="D54" s="5">
        <v>1.559143247</v>
      </c>
      <c r="E54" s="5">
        <v>8.8016989910000003</v>
      </c>
      <c r="F54" s="5">
        <v>9.8403595809999995</v>
      </c>
      <c r="G54" s="5">
        <v>10.187866919999999</v>
      </c>
      <c r="H54" s="5">
        <v>9.7144918990000004</v>
      </c>
      <c r="I54" s="5">
        <v>8.2674466469999999</v>
      </c>
      <c r="J54" s="5">
        <v>1.903195269</v>
      </c>
      <c r="K54" s="5">
        <v>4.2581400939999998</v>
      </c>
      <c r="L54" s="5">
        <v>3.1297502279999998</v>
      </c>
      <c r="M54" s="5">
        <v>15.167247732979501</v>
      </c>
      <c r="N54" s="4">
        <v>2</v>
      </c>
      <c r="O54" s="5">
        <v>0.80315942668000495</v>
      </c>
    </row>
    <row r="55" spans="1:15" x14ac:dyDescent="0.3">
      <c r="A55" s="4" t="s">
        <v>310</v>
      </c>
      <c r="B55" s="4" t="s">
        <v>19</v>
      </c>
      <c r="C55" s="5">
        <v>1.5692460239999999</v>
      </c>
      <c r="D55" s="5">
        <v>0</v>
      </c>
      <c r="E55" s="5">
        <v>9.4638473300000001</v>
      </c>
      <c r="F55" s="5">
        <v>9.3746750240000001</v>
      </c>
      <c r="G55" s="5">
        <v>9.7800213980000006</v>
      </c>
      <c r="H55" s="5">
        <v>9.5119106319999993</v>
      </c>
      <c r="I55" s="5">
        <v>9.8011523020000002</v>
      </c>
      <c r="J55" s="5">
        <v>2.839016736</v>
      </c>
      <c r="K55" s="5">
        <v>6.1883537070000001</v>
      </c>
      <c r="L55" s="5">
        <v>3.206219457</v>
      </c>
      <c r="M55" s="5">
        <v>15.2911956042695</v>
      </c>
      <c r="N55" s="4">
        <v>2</v>
      </c>
      <c r="O55" s="5">
        <v>0.81884847594901</v>
      </c>
    </row>
    <row r="56" spans="1:15" x14ac:dyDescent="0.3">
      <c r="A56" s="4" t="s">
        <v>311</v>
      </c>
      <c r="B56" s="4" t="s">
        <v>243</v>
      </c>
      <c r="C56" s="5">
        <v>0</v>
      </c>
      <c r="D56" s="5">
        <v>1.137768705</v>
      </c>
      <c r="E56" s="5">
        <v>9.3660307679999999</v>
      </c>
      <c r="F56" s="5">
        <v>9.7196158819999994</v>
      </c>
      <c r="G56" s="5">
        <v>9.7761514090000006</v>
      </c>
      <c r="H56" s="5">
        <v>10.12885814</v>
      </c>
      <c r="I56" s="5">
        <v>8.6577171190000008</v>
      </c>
      <c r="J56" s="5">
        <v>4.5792054889999996</v>
      </c>
      <c r="K56" s="5">
        <v>5.8238473989999999</v>
      </c>
      <c r="L56" s="5">
        <v>3.245683358</v>
      </c>
      <c r="M56" s="5">
        <v>14.6911479580699</v>
      </c>
      <c r="N56" s="4">
        <v>2</v>
      </c>
      <c r="O56" s="5">
        <v>0.80119145278216197</v>
      </c>
    </row>
    <row r="57" spans="1:15" x14ac:dyDescent="0.3">
      <c r="A57" s="4" t="s">
        <v>312</v>
      </c>
      <c r="B57" s="4" t="s">
        <v>245</v>
      </c>
      <c r="C57" s="5">
        <v>1.751427643</v>
      </c>
      <c r="D57" s="5">
        <v>5.0253877689999999</v>
      </c>
      <c r="E57" s="5">
        <v>10.18484681</v>
      </c>
      <c r="F57" s="5">
        <v>10.99041164</v>
      </c>
      <c r="G57" s="5">
        <v>11.257794580000001</v>
      </c>
      <c r="H57" s="5">
        <v>11.937589859999999</v>
      </c>
      <c r="I57" s="5">
        <v>12.49507163</v>
      </c>
      <c r="J57" s="5">
        <v>8.6554976739999994</v>
      </c>
      <c r="K57" s="5">
        <v>9.3133143789999995</v>
      </c>
      <c r="L57" s="5">
        <v>3.2733190849999998</v>
      </c>
      <c r="M57" s="5">
        <v>14.449177014359201</v>
      </c>
      <c r="N57" s="4">
        <v>2</v>
      </c>
      <c r="O57" s="5">
        <v>0.79063102755529302</v>
      </c>
    </row>
    <row r="58" spans="1:15" x14ac:dyDescent="0.3">
      <c r="A58" s="4" t="s">
        <v>313</v>
      </c>
      <c r="B58" s="4" t="s">
        <v>314</v>
      </c>
      <c r="C58" s="5">
        <v>0.22719405600000001</v>
      </c>
      <c r="D58" s="5">
        <v>1.8233888620000001</v>
      </c>
      <c r="E58" s="5">
        <v>9.9741777529999993</v>
      </c>
      <c r="F58" s="5">
        <v>10.083425009999999</v>
      </c>
      <c r="G58" s="5">
        <v>10.02130745</v>
      </c>
      <c r="H58" s="5">
        <v>10.098885170000001</v>
      </c>
      <c r="I58" s="5">
        <v>9.1890171019999993</v>
      </c>
      <c r="J58" s="5">
        <v>0</v>
      </c>
      <c r="K58" s="5">
        <v>2.2605810989999999</v>
      </c>
      <c r="L58" s="5">
        <v>3.3168804999999999</v>
      </c>
      <c r="M58" s="5">
        <v>20.295412948399399</v>
      </c>
      <c r="N58" s="4">
        <v>2</v>
      </c>
      <c r="O58" s="5">
        <v>0.76573509524962802</v>
      </c>
    </row>
    <row r="59" spans="1:15" x14ac:dyDescent="0.3">
      <c r="A59" s="4" t="s">
        <v>315</v>
      </c>
      <c r="B59" s="4" t="s">
        <v>316</v>
      </c>
      <c r="C59" s="5">
        <v>1.324915955</v>
      </c>
      <c r="D59" s="5">
        <v>1.137768705</v>
      </c>
      <c r="E59" s="5">
        <v>11.28559473</v>
      </c>
      <c r="F59" s="5">
        <v>11.51900929</v>
      </c>
      <c r="G59" s="5">
        <v>11.44999419</v>
      </c>
      <c r="H59" s="5">
        <v>11.305250190000001</v>
      </c>
      <c r="I59" s="5">
        <v>10.244823739999999</v>
      </c>
      <c r="J59" s="5">
        <v>2.958340572</v>
      </c>
      <c r="K59" s="5">
        <v>5.3241527819999996</v>
      </c>
      <c r="L59" s="5">
        <v>3.383228017</v>
      </c>
      <c r="M59" s="5">
        <v>20.7167418859901</v>
      </c>
      <c r="N59" s="4">
        <v>2</v>
      </c>
      <c r="O59" s="5">
        <v>0.802908553227902</v>
      </c>
    </row>
    <row r="60" spans="1:15" x14ac:dyDescent="0.3">
      <c r="A60" s="4" t="s">
        <v>317</v>
      </c>
      <c r="B60" s="4" t="s">
        <v>318</v>
      </c>
      <c r="C60" s="5">
        <v>4.1786086640000004</v>
      </c>
      <c r="D60" s="5">
        <v>3.175932269</v>
      </c>
      <c r="E60" s="5">
        <v>11.35162983</v>
      </c>
      <c r="F60" s="5">
        <v>11.75574509</v>
      </c>
      <c r="G60" s="5">
        <v>12.19244636</v>
      </c>
      <c r="H60" s="5">
        <v>11.728142610000001</v>
      </c>
      <c r="I60" s="5">
        <v>10.876976000000001</v>
      </c>
      <c r="J60" s="5">
        <v>1.5212422000000001</v>
      </c>
      <c r="K60" s="5">
        <v>2.9328502489999999</v>
      </c>
      <c r="L60" s="5">
        <v>3.5046440689999998</v>
      </c>
      <c r="M60" s="5">
        <v>20.691736243799198</v>
      </c>
      <c r="N60" s="4">
        <v>2</v>
      </c>
      <c r="O60" s="5">
        <v>0.74442631472549003</v>
      </c>
    </row>
    <row r="61" spans="1:15" x14ac:dyDescent="0.3">
      <c r="A61" s="4" t="s">
        <v>319</v>
      </c>
      <c r="B61" s="4" t="s">
        <v>320</v>
      </c>
      <c r="C61" s="5">
        <v>3.8747962550000001</v>
      </c>
      <c r="D61" s="5">
        <v>3.4305644759999998</v>
      </c>
      <c r="E61" s="5">
        <v>12.10123332</v>
      </c>
      <c r="F61" s="5">
        <v>12.51922879</v>
      </c>
      <c r="G61" s="5">
        <v>12.185621469999999</v>
      </c>
      <c r="H61" s="5">
        <v>12.31668567</v>
      </c>
      <c r="I61" s="5">
        <v>11.36188943</v>
      </c>
      <c r="J61" s="5">
        <v>3.5695748059999999</v>
      </c>
      <c r="K61" s="5">
        <v>4.6756119470000002</v>
      </c>
      <c r="L61" s="5">
        <v>3.576625022</v>
      </c>
      <c r="M61" s="5">
        <v>19.203055041132401</v>
      </c>
      <c r="N61" s="4">
        <v>2</v>
      </c>
      <c r="O61" s="5">
        <v>0.77286324024931197</v>
      </c>
    </row>
    <row r="62" spans="1:15" x14ac:dyDescent="0.3">
      <c r="A62" s="4" t="s">
        <v>321</v>
      </c>
      <c r="B62" s="4" t="s">
        <v>19</v>
      </c>
      <c r="C62" s="5">
        <v>0.52443636000000005</v>
      </c>
      <c r="D62" s="5">
        <v>0</v>
      </c>
      <c r="E62" s="5">
        <v>10.07577017</v>
      </c>
      <c r="F62" s="5">
        <v>10.07781475</v>
      </c>
      <c r="G62" s="5">
        <v>10.51122919</v>
      </c>
      <c r="H62" s="5">
        <v>10.651794430000001</v>
      </c>
      <c r="I62" s="5">
        <v>11.400038329999999</v>
      </c>
      <c r="J62" s="5">
        <v>9.3420446009999996</v>
      </c>
      <c r="K62" s="5">
        <v>10.276357389999999</v>
      </c>
      <c r="L62" s="5">
        <v>3.7011460399999998</v>
      </c>
      <c r="M62" s="5">
        <v>19.743204486003702</v>
      </c>
      <c r="N62" s="4">
        <v>2</v>
      </c>
      <c r="O62" s="5">
        <v>0.756963171337241</v>
      </c>
    </row>
    <row r="63" spans="1:15" x14ac:dyDescent="0.3">
      <c r="A63" s="4" t="s">
        <v>322</v>
      </c>
      <c r="B63" s="4" t="s">
        <v>323</v>
      </c>
      <c r="C63" s="5">
        <v>2.4634703619999998</v>
      </c>
      <c r="D63" s="5">
        <v>5.1113687949999997</v>
      </c>
      <c r="E63" s="5">
        <v>12.68719709</v>
      </c>
      <c r="F63" s="5">
        <v>13.12789085</v>
      </c>
      <c r="G63" s="5">
        <v>12.81028942</v>
      </c>
      <c r="H63" s="5">
        <v>12.893317270000001</v>
      </c>
      <c r="I63" s="5">
        <v>11.92314185</v>
      </c>
      <c r="J63" s="5">
        <v>5.6807433180000002</v>
      </c>
      <c r="K63" s="5">
        <v>5.3377243050000001</v>
      </c>
      <c r="L63" s="5">
        <v>3.7404239079999999</v>
      </c>
      <c r="M63" s="5">
        <v>19.667982921195001</v>
      </c>
      <c r="N63" s="4">
        <v>2</v>
      </c>
      <c r="O63" s="5">
        <v>0.78355828617618495</v>
      </c>
    </row>
    <row r="64" spans="1:15" x14ac:dyDescent="0.3">
      <c r="A64" s="4" t="s">
        <v>324</v>
      </c>
      <c r="B64" s="4" t="s">
        <v>19</v>
      </c>
      <c r="C64" s="5">
        <v>1.751427643</v>
      </c>
      <c r="D64" s="5">
        <v>4.7611421539999998</v>
      </c>
      <c r="E64" s="5">
        <v>10.25499801</v>
      </c>
      <c r="F64" s="5">
        <v>11.626163399999999</v>
      </c>
      <c r="G64" s="5">
        <v>12.36269317</v>
      </c>
      <c r="H64" s="5">
        <v>12.86264622</v>
      </c>
      <c r="I64" s="5">
        <v>15.073442330000001</v>
      </c>
      <c r="J64" s="5">
        <v>8.1711251689999997</v>
      </c>
      <c r="K64" s="5">
        <v>7.5147030539999999</v>
      </c>
      <c r="L64" s="5">
        <v>3.980785649</v>
      </c>
      <c r="M64" s="5">
        <v>18.879146765834999</v>
      </c>
      <c r="N64" s="4">
        <v>2</v>
      </c>
      <c r="O64" s="5">
        <v>0.80253504632895301</v>
      </c>
    </row>
    <row r="65" spans="1:15" x14ac:dyDescent="0.3">
      <c r="A65" s="4" t="s">
        <v>325</v>
      </c>
      <c r="B65" s="4" t="s">
        <v>326</v>
      </c>
      <c r="C65" s="5">
        <v>2.4785416869999999</v>
      </c>
      <c r="D65" s="5">
        <v>2.493984121</v>
      </c>
      <c r="E65" s="5">
        <v>10.752327190000001</v>
      </c>
      <c r="F65" s="5">
        <v>10.893259710000001</v>
      </c>
      <c r="G65" s="5">
        <v>11.16191641</v>
      </c>
      <c r="H65" s="5">
        <v>11.28753584</v>
      </c>
      <c r="I65" s="5">
        <v>11.955023239999999</v>
      </c>
      <c r="J65" s="5">
        <v>4.6572841159999996</v>
      </c>
      <c r="K65" s="5">
        <v>4.1922054190000004</v>
      </c>
      <c r="L65" s="5">
        <v>4.0202204850000003</v>
      </c>
      <c r="M65" s="5">
        <v>16.775341946537701</v>
      </c>
      <c r="N65" s="4">
        <v>2</v>
      </c>
      <c r="O65" s="5">
        <v>0.81945535730236296</v>
      </c>
    </row>
    <row r="66" spans="1:15" x14ac:dyDescent="0.3">
      <c r="A66" s="4" t="s">
        <v>327</v>
      </c>
      <c r="B66" s="4" t="s">
        <v>19</v>
      </c>
      <c r="C66" s="5">
        <v>3.7627668089999999</v>
      </c>
      <c r="D66" s="5">
        <v>11.672788600000001</v>
      </c>
      <c r="E66" s="5">
        <v>13.522669520000001</v>
      </c>
      <c r="F66" s="5">
        <v>13.517315829999999</v>
      </c>
      <c r="G66" s="5">
        <v>13.232006200000001</v>
      </c>
      <c r="H66" s="5">
        <v>12.958124679999999</v>
      </c>
      <c r="I66" s="5">
        <v>12.302078959999999</v>
      </c>
      <c r="J66" s="5">
        <v>4.344023827</v>
      </c>
      <c r="K66" s="5">
        <v>5.9938161609999998</v>
      </c>
      <c r="L66" s="5">
        <v>4.021373541</v>
      </c>
      <c r="M66" s="5">
        <v>19.175307482578798</v>
      </c>
      <c r="N66" s="4">
        <v>2</v>
      </c>
      <c r="O66" s="5">
        <v>0.61601194310900498</v>
      </c>
    </row>
    <row r="67" spans="1:15" x14ac:dyDescent="0.3">
      <c r="A67" s="4" t="s">
        <v>328</v>
      </c>
      <c r="B67" s="4" t="s">
        <v>329</v>
      </c>
      <c r="C67" s="5">
        <v>2.861481355</v>
      </c>
      <c r="D67" s="5">
        <v>5.6929954169999997</v>
      </c>
      <c r="E67" s="5">
        <v>12.97097153</v>
      </c>
      <c r="F67" s="5">
        <v>13.399503449999999</v>
      </c>
      <c r="G67" s="5">
        <v>13.100432209999999</v>
      </c>
      <c r="H67" s="5">
        <v>13.15270832</v>
      </c>
      <c r="I67" s="5">
        <v>12.270732300000001</v>
      </c>
      <c r="J67" s="5">
        <v>3.6856703280000001</v>
      </c>
      <c r="K67" s="5">
        <v>5.1903706920000001</v>
      </c>
      <c r="L67" s="5">
        <v>4.0407516640000001</v>
      </c>
      <c r="M67" s="5">
        <v>21.614089115907301</v>
      </c>
      <c r="N67" s="4">
        <v>2</v>
      </c>
      <c r="O67" s="5">
        <v>0.74647430439685103</v>
      </c>
    </row>
    <row r="68" spans="1:15" x14ac:dyDescent="0.3">
      <c r="A68" s="4" t="s">
        <v>330</v>
      </c>
      <c r="B68" s="4" t="s">
        <v>331</v>
      </c>
      <c r="C68" s="5">
        <v>8.6067763409999998</v>
      </c>
      <c r="D68" s="5">
        <v>6.835695641</v>
      </c>
      <c r="E68" s="5">
        <v>12.40095013</v>
      </c>
      <c r="F68" s="5">
        <v>12.44475883</v>
      </c>
      <c r="G68" s="5">
        <v>12.86291299</v>
      </c>
      <c r="H68" s="5">
        <v>12.851356389999999</v>
      </c>
      <c r="I68" s="5">
        <v>13.74446966</v>
      </c>
      <c r="J68" s="5">
        <v>2.1376543969999999</v>
      </c>
      <c r="K68" s="5">
        <v>3.9699415060000001</v>
      </c>
      <c r="L68" s="5">
        <v>4.0812992970000002</v>
      </c>
      <c r="M68" s="5">
        <v>19.680353202048899</v>
      </c>
      <c r="N68" s="4">
        <v>2</v>
      </c>
      <c r="O68" s="5">
        <v>0.54744755730469197</v>
      </c>
    </row>
    <row r="69" spans="1:15" x14ac:dyDescent="0.3">
      <c r="A69" s="4" t="s">
        <v>332</v>
      </c>
      <c r="B69" s="4" t="s">
        <v>333</v>
      </c>
      <c r="C69" s="5">
        <v>0.83607047700000003</v>
      </c>
      <c r="D69" s="5">
        <v>1.8233888620000001</v>
      </c>
      <c r="E69" s="5">
        <v>9.9622618660000004</v>
      </c>
      <c r="F69" s="5">
        <v>9.8194394870000004</v>
      </c>
      <c r="G69" s="5">
        <v>10.196944759999999</v>
      </c>
      <c r="H69" s="5">
        <v>10.221310259999999</v>
      </c>
      <c r="I69" s="5">
        <v>10.42115171</v>
      </c>
      <c r="J69" s="5">
        <v>6.6629233909999996</v>
      </c>
      <c r="K69" s="5">
        <v>7.8083749579999999</v>
      </c>
      <c r="L69" s="5">
        <v>4.093085748</v>
      </c>
      <c r="M69" s="5">
        <v>13.6326661783877</v>
      </c>
      <c r="N69" s="4">
        <v>2</v>
      </c>
      <c r="O69" s="5">
        <v>0.79616353444576005</v>
      </c>
    </row>
    <row r="70" spans="1:15" x14ac:dyDescent="0.3">
      <c r="A70" s="4" t="s">
        <v>334</v>
      </c>
      <c r="B70" s="4" t="s">
        <v>19</v>
      </c>
      <c r="C70" s="5">
        <v>0</v>
      </c>
      <c r="D70" s="5">
        <v>0</v>
      </c>
      <c r="E70" s="5">
        <v>7.7697164609999998</v>
      </c>
      <c r="F70" s="5">
        <v>8.6930738949999995</v>
      </c>
      <c r="G70" s="5">
        <v>9.3758619450000005</v>
      </c>
      <c r="H70" s="5">
        <v>9.626411118</v>
      </c>
      <c r="I70" s="5">
        <v>10.74507998</v>
      </c>
      <c r="J70" s="5">
        <v>4.7153735929999998</v>
      </c>
      <c r="K70" s="5">
        <v>6.5144760960000001</v>
      </c>
      <c r="L70" s="5">
        <v>4.254520576</v>
      </c>
      <c r="M70" s="5">
        <v>14.9024600293435</v>
      </c>
      <c r="N70" s="4">
        <v>2</v>
      </c>
      <c r="O70" s="5">
        <v>0.78347960018132801</v>
      </c>
    </row>
    <row r="71" spans="1:15" x14ac:dyDescent="0.3">
      <c r="A71" s="4" t="s">
        <v>335</v>
      </c>
      <c r="B71" s="4" t="s">
        <v>336</v>
      </c>
      <c r="C71" s="5">
        <v>2.5175486550000001</v>
      </c>
      <c r="D71" s="5">
        <v>2.2940028190000001</v>
      </c>
      <c r="E71" s="5">
        <v>8.9814503759999997</v>
      </c>
      <c r="F71" s="5">
        <v>9.0558384479999994</v>
      </c>
      <c r="G71" s="5">
        <v>9.8185213489999992</v>
      </c>
      <c r="H71" s="5">
        <v>9.4521448079999999</v>
      </c>
      <c r="I71" s="5">
        <v>9.8428573830000001</v>
      </c>
      <c r="J71" s="5">
        <v>0.425736789</v>
      </c>
      <c r="K71" s="5">
        <v>2.390532705</v>
      </c>
      <c r="L71" s="5">
        <v>4.3608041829999999</v>
      </c>
      <c r="M71" s="5">
        <v>14.674290002393301</v>
      </c>
      <c r="N71" s="4">
        <v>2</v>
      </c>
      <c r="O71" s="5">
        <v>0.74569464243904005</v>
      </c>
    </row>
    <row r="72" spans="1:15" x14ac:dyDescent="0.3">
      <c r="A72" s="4" t="s">
        <v>337</v>
      </c>
      <c r="B72" s="4" t="s">
        <v>19</v>
      </c>
      <c r="C72" s="5">
        <v>2.533553022</v>
      </c>
      <c r="D72" s="5">
        <v>6.5024363469999997</v>
      </c>
      <c r="E72" s="5">
        <v>12.06176793</v>
      </c>
      <c r="F72" s="5">
        <v>12.39998484</v>
      </c>
      <c r="G72" s="5">
        <v>12.564213540000001</v>
      </c>
      <c r="H72" s="5">
        <v>12.479625</v>
      </c>
      <c r="I72" s="5">
        <v>11.72601684</v>
      </c>
      <c r="J72" s="5">
        <v>2.1123113089999999</v>
      </c>
      <c r="K72" s="5">
        <v>4.5702253830000004</v>
      </c>
      <c r="L72" s="5">
        <v>4.3903092380000004</v>
      </c>
      <c r="M72" s="5">
        <v>20.227030246400499</v>
      </c>
      <c r="N72" s="4">
        <v>2</v>
      </c>
      <c r="O72" s="5">
        <v>0.68955326098217495</v>
      </c>
    </row>
    <row r="73" spans="1:15" x14ac:dyDescent="0.3">
      <c r="A73" s="4" t="s">
        <v>338</v>
      </c>
      <c r="B73" s="4" t="s">
        <v>339</v>
      </c>
      <c r="C73" s="5">
        <v>3.4623128759999999</v>
      </c>
      <c r="D73" s="5">
        <v>2.835407918</v>
      </c>
      <c r="E73" s="5">
        <v>12.96559407</v>
      </c>
      <c r="F73" s="5">
        <v>13.81728642</v>
      </c>
      <c r="G73" s="5">
        <v>14.013190290000001</v>
      </c>
      <c r="H73" s="5">
        <v>13.136408530000001</v>
      </c>
      <c r="I73" s="5">
        <v>13.49422916</v>
      </c>
      <c r="J73" s="5">
        <v>2.1362831569999998</v>
      </c>
      <c r="K73" s="5">
        <v>3.6022747220000002</v>
      </c>
      <c r="L73" s="5">
        <v>4.5503450230000002</v>
      </c>
      <c r="M73" s="5">
        <v>29.166873830114099</v>
      </c>
      <c r="N73" s="4">
        <v>2</v>
      </c>
      <c r="O73" s="5">
        <v>0.75757654712192302</v>
      </c>
    </row>
    <row r="74" spans="1:15" x14ac:dyDescent="0.3">
      <c r="A74" s="4" t="s">
        <v>340</v>
      </c>
      <c r="B74" s="4" t="s">
        <v>19</v>
      </c>
      <c r="C74" s="5">
        <v>1.0529782729999999</v>
      </c>
      <c r="D74" s="5">
        <v>2.2271113429999998</v>
      </c>
      <c r="E74" s="5">
        <v>9.3423294430000006</v>
      </c>
      <c r="F74" s="5">
        <v>10.51662453</v>
      </c>
      <c r="G74" s="5">
        <v>11.10332266</v>
      </c>
      <c r="H74" s="5">
        <v>11.693565550000001</v>
      </c>
      <c r="I74" s="5">
        <v>13.63462393</v>
      </c>
      <c r="J74" s="5">
        <v>8.3927699039999997</v>
      </c>
      <c r="K74" s="5">
        <v>7.1315264259999998</v>
      </c>
      <c r="L74" s="5">
        <v>4.6071308740000001</v>
      </c>
      <c r="M74" s="5">
        <v>17.4617578391092</v>
      </c>
      <c r="N74" s="4">
        <v>2</v>
      </c>
      <c r="O74" s="5">
        <v>0.78445238612408397</v>
      </c>
    </row>
    <row r="75" spans="1:15" x14ac:dyDescent="0.3">
      <c r="A75" s="4" t="s">
        <v>341</v>
      </c>
      <c r="B75" s="4" t="s">
        <v>272</v>
      </c>
      <c r="C75" s="5">
        <v>0</v>
      </c>
      <c r="D75" s="5">
        <v>2.4009015659999999</v>
      </c>
      <c r="E75" s="5">
        <v>8.7601981200000001</v>
      </c>
      <c r="F75" s="5">
        <v>9.2379741709999994</v>
      </c>
      <c r="G75" s="5">
        <v>10.05689273</v>
      </c>
      <c r="H75" s="5">
        <v>9.694062422</v>
      </c>
      <c r="I75" s="5">
        <v>8.6262178219999992</v>
      </c>
      <c r="J75" s="5">
        <v>1.215190019</v>
      </c>
      <c r="K75" s="5">
        <v>6.0300059499999996</v>
      </c>
      <c r="L75" s="5">
        <v>4.6329245060000002</v>
      </c>
      <c r="M75" s="5">
        <v>14.308839826753101</v>
      </c>
      <c r="N75" s="4">
        <v>2</v>
      </c>
      <c r="O75" s="5">
        <v>0.80735593376376902</v>
      </c>
    </row>
    <row r="76" spans="1:15" x14ac:dyDescent="0.3">
      <c r="A76" s="4" t="s">
        <v>342</v>
      </c>
      <c r="B76" s="4" t="s">
        <v>343</v>
      </c>
      <c r="C76" s="5">
        <v>1.724247479</v>
      </c>
      <c r="D76" s="5">
        <v>2.7174738039999999</v>
      </c>
      <c r="E76" s="5">
        <v>12.157003250000001</v>
      </c>
      <c r="F76" s="5">
        <v>12.57803732</v>
      </c>
      <c r="G76" s="5">
        <v>12.905744459999999</v>
      </c>
      <c r="H76" s="5">
        <v>12.44420204</v>
      </c>
      <c r="I76" s="5">
        <v>12.066415859999999</v>
      </c>
      <c r="J76" s="5">
        <v>3.5082987289999998</v>
      </c>
      <c r="K76" s="5">
        <v>5.1525881089999999</v>
      </c>
      <c r="L76" s="5">
        <v>4.6458756589999997</v>
      </c>
      <c r="M76" s="5">
        <v>22.823837275380502</v>
      </c>
      <c r="N76" s="4">
        <v>2</v>
      </c>
      <c r="O76" s="5">
        <v>0.80552117113144694</v>
      </c>
    </row>
    <row r="77" spans="1:15" x14ac:dyDescent="0.3">
      <c r="A77" s="4" t="s">
        <v>344</v>
      </c>
      <c r="B77" s="4" t="s">
        <v>345</v>
      </c>
      <c r="C77" s="5">
        <v>7.3201407969999996</v>
      </c>
      <c r="D77" s="5">
        <v>7.9456297349999998</v>
      </c>
      <c r="E77" s="5">
        <v>12.42880703</v>
      </c>
      <c r="F77" s="5">
        <v>12.35081864</v>
      </c>
      <c r="G77" s="5">
        <v>12.20176019</v>
      </c>
      <c r="H77" s="5">
        <v>12.040597330000001</v>
      </c>
      <c r="I77" s="5">
        <v>11.27870695</v>
      </c>
      <c r="J77" s="5">
        <v>2.584571838</v>
      </c>
      <c r="K77" s="5">
        <v>2.8536705179999999</v>
      </c>
      <c r="L77" s="5">
        <v>4.6658797229999998</v>
      </c>
      <c r="M77" s="5">
        <v>16.383625601468101</v>
      </c>
      <c r="N77" s="4">
        <v>2</v>
      </c>
      <c r="O77" s="5">
        <v>0.53433791741459702</v>
      </c>
    </row>
    <row r="78" spans="1:15" x14ac:dyDescent="0.3">
      <c r="A78" s="4" t="s">
        <v>346</v>
      </c>
      <c r="B78" s="4" t="s">
        <v>347</v>
      </c>
      <c r="C78" s="5">
        <v>2.641351963</v>
      </c>
      <c r="D78" s="5">
        <v>2.2271113429999998</v>
      </c>
      <c r="E78" s="5">
        <v>13.00630591</v>
      </c>
      <c r="F78" s="5">
        <v>13.15498539</v>
      </c>
      <c r="G78" s="5">
        <v>13.75224268</v>
      </c>
      <c r="H78" s="5">
        <v>13.616064659999999</v>
      </c>
      <c r="I78" s="5">
        <v>14.57809318</v>
      </c>
      <c r="J78" s="5">
        <v>6.4879848019999997</v>
      </c>
      <c r="K78" s="5">
        <v>6.7501676860000002</v>
      </c>
      <c r="L78" s="5">
        <v>4.8065288009999998</v>
      </c>
      <c r="M78" s="5">
        <v>24.8309732231311</v>
      </c>
      <c r="N78" s="4">
        <v>2</v>
      </c>
      <c r="O78" s="5">
        <v>0.81998933912022098</v>
      </c>
    </row>
    <row r="79" spans="1:15" x14ac:dyDescent="0.3">
      <c r="A79" s="4" t="s">
        <v>348</v>
      </c>
      <c r="B79" s="4" t="s">
        <v>320</v>
      </c>
      <c r="C79" s="5">
        <v>1.8277427289999999</v>
      </c>
      <c r="D79" s="5">
        <v>2.493984121</v>
      </c>
      <c r="E79" s="5">
        <v>12.83409951</v>
      </c>
      <c r="F79" s="5">
        <v>12.7250514</v>
      </c>
      <c r="G79" s="5">
        <v>12.60640546</v>
      </c>
      <c r="H79" s="5">
        <v>12.51957668</v>
      </c>
      <c r="I79" s="5">
        <v>11.48631514</v>
      </c>
      <c r="J79" s="5">
        <v>2.3330059780000001</v>
      </c>
      <c r="K79" s="5">
        <v>5.178174866</v>
      </c>
      <c r="L79" s="5">
        <v>4.8321503889999997</v>
      </c>
      <c r="M79" s="5">
        <v>24.209439454782402</v>
      </c>
      <c r="N79" s="4">
        <v>2</v>
      </c>
      <c r="O79" s="5">
        <v>0.8002249701677</v>
      </c>
    </row>
    <row r="80" spans="1:15" x14ac:dyDescent="0.3">
      <c r="A80" s="4" t="s">
        <v>349</v>
      </c>
      <c r="B80" s="4" t="s">
        <v>19</v>
      </c>
      <c r="C80" s="5">
        <v>5.6681430969999997</v>
      </c>
      <c r="D80" s="5">
        <v>6.6615444930000001</v>
      </c>
      <c r="E80" s="5">
        <v>10.357495589999999</v>
      </c>
      <c r="F80" s="5">
        <v>10.373683339999999</v>
      </c>
      <c r="G80" s="5">
        <v>10.17829324</v>
      </c>
      <c r="H80" s="5">
        <v>10.155783810000001</v>
      </c>
      <c r="I80" s="5">
        <v>9.6669531049999993</v>
      </c>
      <c r="J80" s="5">
        <v>0</v>
      </c>
      <c r="K80" s="5">
        <v>2.8052133480000001</v>
      </c>
      <c r="L80" s="5">
        <v>5.0080856750000002</v>
      </c>
      <c r="M80" s="5">
        <v>13.5781588975406</v>
      </c>
      <c r="N80" s="4">
        <v>2</v>
      </c>
      <c r="O80" s="5">
        <v>0.53697093084438197</v>
      </c>
    </row>
    <row r="81" spans="1:15" x14ac:dyDescent="0.3">
      <c r="A81" s="4" t="s">
        <v>350</v>
      </c>
      <c r="B81" s="4" t="s">
        <v>38</v>
      </c>
      <c r="C81" s="5">
        <v>4.2666539940000003</v>
      </c>
      <c r="D81" s="5">
        <v>2.7174738039999999</v>
      </c>
      <c r="E81" s="5">
        <v>11.3417005</v>
      </c>
      <c r="F81" s="5">
        <v>11.162374700000001</v>
      </c>
      <c r="G81" s="5">
        <v>11.215654799999999</v>
      </c>
      <c r="H81" s="5">
        <v>11.20055354</v>
      </c>
      <c r="I81" s="5">
        <v>10.394392460000001</v>
      </c>
      <c r="J81" s="5">
        <v>2.3456801729999999</v>
      </c>
      <c r="K81" s="5">
        <v>2.7852556270000002</v>
      </c>
      <c r="L81" s="5">
        <v>5.1217916859999999</v>
      </c>
      <c r="M81" s="5">
        <v>16.803181272634799</v>
      </c>
      <c r="N81" s="4">
        <v>2</v>
      </c>
      <c r="O81" s="5">
        <v>0.73039679316661998</v>
      </c>
    </row>
    <row r="82" spans="1:15" x14ac:dyDescent="0.3">
      <c r="A82" s="4" t="s">
        <v>351</v>
      </c>
      <c r="B82" s="4" t="s">
        <v>352</v>
      </c>
      <c r="C82" s="5">
        <v>9.7314134570000004</v>
      </c>
      <c r="D82" s="5">
        <v>8.7897009149999992</v>
      </c>
      <c r="E82" s="5">
        <v>14.915210829999999</v>
      </c>
      <c r="F82" s="5">
        <v>14.72957291</v>
      </c>
      <c r="G82" s="5">
        <v>14.14461917</v>
      </c>
      <c r="H82" s="5">
        <v>13.69502277</v>
      </c>
      <c r="I82" s="5">
        <v>13.22783991</v>
      </c>
      <c r="J82" s="5">
        <v>6.1197328259999999</v>
      </c>
      <c r="K82" s="5">
        <v>6.1288632129999998</v>
      </c>
      <c r="L82" s="5">
        <v>5.1695511329999997</v>
      </c>
      <c r="M82" s="5">
        <v>15.362917793431199</v>
      </c>
      <c r="N82" s="4">
        <v>2</v>
      </c>
      <c r="O82" s="5">
        <v>0.61491192232167402</v>
      </c>
    </row>
    <row r="83" spans="1:15" x14ac:dyDescent="0.3">
      <c r="A83" s="4" t="s">
        <v>353</v>
      </c>
      <c r="B83" s="4" t="s">
        <v>354</v>
      </c>
      <c r="C83" s="5">
        <v>3.2226636609999999</v>
      </c>
      <c r="D83" s="5">
        <v>0</v>
      </c>
      <c r="E83" s="5">
        <v>12.472471909999999</v>
      </c>
      <c r="F83" s="5">
        <v>13.39746457</v>
      </c>
      <c r="G83" s="5">
        <v>14.19164606</v>
      </c>
      <c r="H83" s="5">
        <v>14.193089459999999</v>
      </c>
      <c r="I83" s="5">
        <v>16.094300199999999</v>
      </c>
      <c r="J83" s="5">
        <v>9.7133766920000006</v>
      </c>
      <c r="K83" s="5">
        <v>9.2016083880000004</v>
      </c>
      <c r="L83" s="5">
        <v>5.2007580390000001</v>
      </c>
      <c r="M83" s="5">
        <v>28.788671714497799</v>
      </c>
      <c r="N83" s="4">
        <v>2</v>
      </c>
      <c r="O83" s="5">
        <v>0.79034036746462599</v>
      </c>
    </row>
    <row r="84" spans="1:15" x14ac:dyDescent="0.3">
      <c r="A84" s="4" t="s">
        <v>355</v>
      </c>
      <c r="B84" s="4" t="s">
        <v>356</v>
      </c>
      <c r="C84" s="5">
        <v>3.3323418380000001</v>
      </c>
      <c r="D84" s="5">
        <v>10.11964221</v>
      </c>
      <c r="E84" s="5">
        <v>12.52431172</v>
      </c>
      <c r="F84" s="5">
        <v>12.987001810000001</v>
      </c>
      <c r="G84" s="5">
        <v>12.83845213</v>
      </c>
      <c r="H84" s="5">
        <v>12.474186509999999</v>
      </c>
      <c r="I84" s="5">
        <v>11.460900820000001</v>
      </c>
      <c r="J84" s="5">
        <v>0.75540050299999995</v>
      </c>
      <c r="K84" s="5">
        <v>5.3378848640000003</v>
      </c>
      <c r="L84" s="5">
        <v>5.2352497290000004</v>
      </c>
      <c r="M84" s="5">
        <v>21.027696936208098</v>
      </c>
      <c r="N84" s="4">
        <v>2</v>
      </c>
      <c r="O84" s="5">
        <v>0.62098830648511905</v>
      </c>
    </row>
    <row r="85" spans="1:15" x14ac:dyDescent="0.3">
      <c r="A85" s="4" t="s">
        <v>357</v>
      </c>
      <c r="B85" s="4" t="s">
        <v>358</v>
      </c>
      <c r="C85" s="5">
        <v>1.029166196</v>
      </c>
      <c r="D85" s="5">
        <v>0</v>
      </c>
      <c r="E85" s="5">
        <v>8.0894754169999992</v>
      </c>
      <c r="F85" s="5">
        <v>9.7346945040000001</v>
      </c>
      <c r="G85" s="5">
        <v>10.11288532</v>
      </c>
      <c r="H85" s="5">
        <v>9.6808301780000008</v>
      </c>
      <c r="I85" s="5">
        <v>8.310090164</v>
      </c>
      <c r="J85" s="5">
        <v>0</v>
      </c>
      <c r="K85" s="5">
        <v>1.292117629</v>
      </c>
      <c r="L85" s="5">
        <v>5.3400820419999997</v>
      </c>
      <c r="M85" s="5">
        <v>18.812654012221699</v>
      </c>
      <c r="N85" s="4">
        <v>2</v>
      </c>
      <c r="O85" s="5">
        <v>0.75638437416932303</v>
      </c>
    </row>
    <row r="86" spans="1:15" x14ac:dyDescent="0.3">
      <c r="A86" s="4" t="s">
        <v>359</v>
      </c>
      <c r="B86" s="4" t="s">
        <v>360</v>
      </c>
      <c r="C86" s="5">
        <v>0.734323905</v>
      </c>
      <c r="D86" s="5">
        <v>1.559143247</v>
      </c>
      <c r="E86" s="5">
        <v>9.6156404670000004</v>
      </c>
      <c r="F86" s="5">
        <v>10.720700900000001</v>
      </c>
      <c r="G86" s="5">
        <v>11.12245145</v>
      </c>
      <c r="H86" s="5">
        <v>10.80015798</v>
      </c>
      <c r="I86" s="5">
        <v>8.8732677419999995</v>
      </c>
      <c r="J86" s="5">
        <v>2.0763210239999998</v>
      </c>
      <c r="K86" s="5">
        <v>1.471117016</v>
      </c>
      <c r="L86" s="5">
        <v>5.4230251760000003</v>
      </c>
      <c r="M86" s="5">
        <v>19.556433799813199</v>
      </c>
      <c r="N86" s="4">
        <v>2</v>
      </c>
      <c r="O86" s="5">
        <v>0.75946354023786999</v>
      </c>
    </row>
    <row r="87" spans="1:15" x14ac:dyDescent="0.3">
      <c r="A87" s="4" t="s">
        <v>361</v>
      </c>
      <c r="B87" s="4" t="s">
        <v>19</v>
      </c>
      <c r="C87" s="5">
        <v>1.4252474159999999</v>
      </c>
      <c r="D87" s="5">
        <v>2.6503876040000001</v>
      </c>
      <c r="E87" s="5">
        <v>10.425093240000001</v>
      </c>
      <c r="F87" s="5">
        <v>10.77049993</v>
      </c>
      <c r="G87" s="5">
        <v>10.95518566</v>
      </c>
      <c r="H87" s="5">
        <v>10.75915352</v>
      </c>
      <c r="I87" s="5">
        <v>9.9241452020000001</v>
      </c>
      <c r="J87" s="5">
        <v>0.425736789</v>
      </c>
      <c r="K87" s="5">
        <v>1.6707465370000001</v>
      </c>
      <c r="L87" s="5">
        <v>5.5011754579999996</v>
      </c>
      <c r="M87" s="5">
        <v>20.5690821170523</v>
      </c>
      <c r="N87" s="4">
        <v>2</v>
      </c>
      <c r="O87" s="5">
        <v>0.74720147979653595</v>
      </c>
    </row>
    <row r="88" spans="1:15" x14ac:dyDescent="0.3">
      <c r="A88" s="4" t="s">
        <v>362</v>
      </c>
      <c r="B88" s="4" t="s">
        <v>363</v>
      </c>
      <c r="C88" s="5">
        <v>2.4063905999999999</v>
      </c>
      <c r="D88" s="5">
        <v>2.576416536</v>
      </c>
      <c r="E88" s="5">
        <v>9.7415180629999991</v>
      </c>
      <c r="F88" s="5">
        <v>10.81808522</v>
      </c>
      <c r="G88" s="5">
        <v>11.06336735</v>
      </c>
      <c r="H88" s="5">
        <v>10.81234143</v>
      </c>
      <c r="I88" s="5">
        <v>9.2352559739999993</v>
      </c>
      <c r="J88" s="5">
        <v>2.9095226670000001</v>
      </c>
      <c r="K88" s="5">
        <v>3.8876258479999999</v>
      </c>
      <c r="L88" s="5">
        <v>5.504589739</v>
      </c>
      <c r="M88" s="5">
        <v>14.150028379600901</v>
      </c>
      <c r="N88" s="4">
        <v>2</v>
      </c>
      <c r="O88" s="5">
        <v>0.77029828088692098</v>
      </c>
    </row>
    <row r="89" spans="1:15" x14ac:dyDescent="0.3">
      <c r="A89" s="4" t="s">
        <v>364</v>
      </c>
      <c r="B89" s="4" t="s">
        <v>19</v>
      </c>
      <c r="C89" s="5">
        <v>3.4473389700000001</v>
      </c>
      <c r="D89" s="5">
        <v>4.5211141609999999</v>
      </c>
      <c r="E89" s="5">
        <v>11.585386570000001</v>
      </c>
      <c r="F89" s="5">
        <v>12.12279946</v>
      </c>
      <c r="G89" s="5">
        <v>12.60112575</v>
      </c>
      <c r="H89" s="5">
        <v>12.84268475</v>
      </c>
      <c r="I89" s="5">
        <v>14.298804860000001</v>
      </c>
      <c r="J89" s="5">
        <v>9.0100175339999993</v>
      </c>
      <c r="K89" s="5">
        <v>9.3121272729999998</v>
      </c>
      <c r="L89" s="5">
        <v>5.6855913119999997</v>
      </c>
      <c r="M89" s="5">
        <v>14.5864260835674</v>
      </c>
      <c r="N89" s="4">
        <v>2</v>
      </c>
      <c r="O89" s="5">
        <v>0.79345250974981096</v>
      </c>
    </row>
    <row r="90" spans="1:15" x14ac:dyDescent="0.3">
      <c r="A90" s="4" t="s">
        <v>365</v>
      </c>
      <c r="B90" s="4" t="s">
        <v>19</v>
      </c>
      <c r="C90" s="5">
        <v>0.29724230400000001</v>
      </c>
      <c r="D90" s="5">
        <v>0</v>
      </c>
      <c r="E90" s="5">
        <v>6.3211338670000004</v>
      </c>
      <c r="F90" s="5">
        <v>7.4595748110000004</v>
      </c>
      <c r="G90" s="5">
        <v>8.9661944889999994</v>
      </c>
      <c r="H90" s="5">
        <v>9.1707239999999999</v>
      </c>
      <c r="I90" s="5">
        <v>10.637318130000001</v>
      </c>
      <c r="J90" s="5">
        <v>2.1873344800000001</v>
      </c>
      <c r="K90" s="5">
        <v>1.403873489</v>
      </c>
      <c r="L90" s="5">
        <v>5.6933716959999998</v>
      </c>
      <c r="M90" s="5">
        <v>15.6314695649697</v>
      </c>
      <c r="N90" s="4">
        <v>2</v>
      </c>
      <c r="O90" s="5">
        <v>0.80580401144237901</v>
      </c>
    </row>
    <row r="91" spans="1:15" x14ac:dyDescent="0.3">
      <c r="A91" s="4" t="s">
        <v>366</v>
      </c>
      <c r="B91" s="4" t="s">
        <v>19</v>
      </c>
      <c r="C91" s="5">
        <v>3.643895788</v>
      </c>
      <c r="D91" s="5">
        <v>2.4009015659999999</v>
      </c>
      <c r="E91" s="5">
        <v>12.19620359</v>
      </c>
      <c r="F91" s="5">
        <v>12.67877348</v>
      </c>
      <c r="G91" s="5">
        <v>13.82299094</v>
      </c>
      <c r="H91" s="5">
        <v>13.48999974</v>
      </c>
      <c r="I91" s="5">
        <v>15.771877569999999</v>
      </c>
      <c r="J91" s="5">
        <v>6.0276289009999999</v>
      </c>
      <c r="K91" s="5">
        <v>6.2932654970000002</v>
      </c>
      <c r="L91" s="5">
        <v>5.8467738640000002</v>
      </c>
      <c r="M91" s="5">
        <v>23.4330058308094</v>
      </c>
      <c r="N91" s="4">
        <v>2</v>
      </c>
      <c r="O91" s="5">
        <v>0.82046936164192297</v>
      </c>
    </row>
    <row r="92" spans="1:15" x14ac:dyDescent="0.3">
      <c r="A92" s="4" t="s">
        <v>367</v>
      </c>
      <c r="B92" s="4" t="s">
        <v>368</v>
      </c>
      <c r="C92" s="5">
        <v>4.1751543550000001</v>
      </c>
      <c r="D92" s="5">
        <v>5.6959830279999997</v>
      </c>
      <c r="E92" s="5">
        <v>14.542059950000001</v>
      </c>
      <c r="F92" s="5">
        <v>15.11853823</v>
      </c>
      <c r="G92" s="5">
        <v>15.79179212</v>
      </c>
      <c r="H92" s="5">
        <v>15.91174438</v>
      </c>
      <c r="I92" s="5">
        <v>17.662839330000001</v>
      </c>
      <c r="J92" s="5">
        <v>8.9064515560000004</v>
      </c>
      <c r="K92" s="5">
        <v>8.3417551789999997</v>
      </c>
      <c r="L92" s="5">
        <v>6.0604943420000001</v>
      </c>
      <c r="M92" s="5">
        <v>25.673390789471402</v>
      </c>
      <c r="N92" s="4">
        <v>2</v>
      </c>
      <c r="O92" s="5">
        <v>0.81647495560374606</v>
      </c>
    </row>
    <row r="93" spans="1:15" x14ac:dyDescent="0.3">
      <c r="A93" s="4" t="s">
        <v>369</v>
      </c>
      <c r="B93" s="4" t="s">
        <v>210</v>
      </c>
      <c r="C93" s="5">
        <v>3.2767199740000001</v>
      </c>
      <c r="D93" s="5">
        <v>4.7268314489999996</v>
      </c>
      <c r="E93" s="5">
        <v>14.301960619999999</v>
      </c>
      <c r="F93" s="5">
        <v>14.2606343</v>
      </c>
      <c r="G93" s="5">
        <v>14.841497670000001</v>
      </c>
      <c r="H93" s="5">
        <v>14.94867702</v>
      </c>
      <c r="I93" s="5">
        <v>15.56567639</v>
      </c>
      <c r="J93" s="5">
        <v>10.67255074</v>
      </c>
      <c r="K93" s="5">
        <v>11.22144524</v>
      </c>
      <c r="L93" s="5">
        <v>6.2127778960000004</v>
      </c>
      <c r="M93" s="5">
        <v>21.644956351687</v>
      </c>
      <c r="N93" s="4">
        <v>2</v>
      </c>
      <c r="O93" s="5">
        <v>0.79385691155180205</v>
      </c>
    </row>
    <row r="94" spans="1:15" x14ac:dyDescent="0.3">
      <c r="A94" s="4" t="s">
        <v>370</v>
      </c>
      <c r="B94" s="4" t="s">
        <v>272</v>
      </c>
      <c r="C94" s="5">
        <v>2.0182984739999998</v>
      </c>
      <c r="D94" s="5">
        <v>0</v>
      </c>
      <c r="E94" s="5">
        <v>8.2905657240000004</v>
      </c>
      <c r="F94" s="5">
        <v>9.2384490790000005</v>
      </c>
      <c r="G94" s="5">
        <v>9.9110624129999998</v>
      </c>
      <c r="H94" s="5">
        <v>9.7340009740000006</v>
      </c>
      <c r="I94" s="5">
        <v>8.1508175709999993</v>
      </c>
      <c r="J94" s="5">
        <v>0.88552630600000004</v>
      </c>
      <c r="K94" s="5">
        <v>0</v>
      </c>
      <c r="L94" s="5">
        <v>6.2303743960000002</v>
      </c>
      <c r="M94" s="5">
        <v>17.843792238728799</v>
      </c>
      <c r="N94" s="4">
        <v>2</v>
      </c>
      <c r="O94" s="5">
        <v>0.751584156152316</v>
      </c>
    </row>
    <row r="95" spans="1:15" x14ac:dyDescent="0.3">
      <c r="A95" s="4" t="s">
        <v>371</v>
      </c>
      <c r="B95" s="4" t="s">
        <v>19</v>
      </c>
      <c r="C95" s="5">
        <v>2.1359654639999999</v>
      </c>
      <c r="D95" s="5">
        <v>4.7397851360000001</v>
      </c>
      <c r="E95" s="5">
        <v>10.7964115</v>
      </c>
      <c r="F95" s="5">
        <v>11.438525930000001</v>
      </c>
      <c r="G95" s="5">
        <v>12.219606150000001</v>
      </c>
      <c r="H95" s="5">
        <v>12.32010685</v>
      </c>
      <c r="I95" s="5">
        <v>14.150846639999999</v>
      </c>
      <c r="J95" s="5">
        <v>10.33198015</v>
      </c>
      <c r="K95" s="5">
        <v>9.7747797930000004</v>
      </c>
      <c r="L95" s="5">
        <v>6.2889454799999998</v>
      </c>
      <c r="M95" s="5">
        <v>14.480103120484401</v>
      </c>
      <c r="N95" s="4">
        <v>2</v>
      </c>
      <c r="O95" s="5">
        <v>0.779849539273337</v>
      </c>
    </row>
    <row r="96" spans="1:15" x14ac:dyDescent="0.3">
      <c r="A96" s="4" t="s">
        <v>372</v>
      </c>
      <c r="B96" s="4" t="s">
        <v>373</v>
      </c>
      <c r="C96" s="5">
        <v>6.2022337360000002</v>
      </c>
      <c r="D96" s="5">
        <v>2.9367429</v>
      </c>
      <c r="E96" s="5">
        <v>12.118394309999999</v>
      </c>
      <c r="F96" s="5">
        <v>12.91186104</v>
      </c>
      <c r="G96" s="5">
        <v>13.3851262</v>
      </c>
      <c r="H96" s="5">
        <v>13.79823605</v>
      </c>
      <c r="I96" s="5">
        <v>14.74555689</v>
      </c>
      <c r="J96" s="5">
        <v>6.521127967</v>
      </c>
      <c r="K96" s="5">
        <v>7.6608107570000001</v>
      </c>
      <c r="L96" s="5">
        <v>6.3475882989999999</v>
      </c>
      <c r="M96" s="5">
        <v>17.2735953340827</v>
      </c>
      <c r="N96" s="4">
        <v>2</v>
      </c>
      <c r="O96" s="5">
        <v>0.82054784071161002</v>
      </c>
    </row>
    <row r="97" spans="1:15" x14ac:dyDescent="0.3">
      <c r="A97" s="4" t="s">
        <v>374</v>
      </c>
      <c r="B97" s="4" t="s">
        <v>375</v>
      </c>
      <c r="C97" s="5">
        <v>5.753731503</v>
      </c>
      <c r="D97" s="5">
        <v>2.835407918</v>
      </c>
      <c r="E97" s="5">
        <v>7.0121417360000002</v>
      </c>
      <c r="F97" s="5">
        <v>8.3390586869999996</v>
      </c>
      <c r="G97" s="5">
        <v>8.9412459020000004</v>
      </c>
      <c r="H97" s="5">
        <v>9.1771124969999995</v>
      </c>
      <c r="I97" s="5">
        <v>10.22806297</v>
      </c>
      <c r="J97" s="5">
        <v>0</v>
      </c>
      <c r="K97" s="5">
        <v>0.44664795800000001</v>
      </c>
      <c r="L97" s="5">
        <v>6.4358197229999998</v>
      </c>
      <c r="M97" s="5">
        <v>13.3503383418056</v>
      </c>
      <c r="N97" s="4">
        <v>2</v>
      </c>
      <c r="O97" s="5">
        <v>0.66453173908579399</v>
      </c>
    </row>
    <row r="98" spans="1:15" x14ac:dyDescent="0.3">
      <c r="A98" s="4" t="s">
        <v>376</v>
      </c>
      <c r="B98" s="4" t="s">
        <v>308</v>
      </c>
      <c r="C98" s="5">
        <v>2.3579860469999998</v>
      </c>
      <c r="D98" s="5">
        <v>1.137768705</v>
      </c>
      <c r="E98" s="5">
        <v>12.2632239</v>
      </c>
      <c r="F98" s="5">
        <v>12.78307317</v>
      </c>
      <c r="G98" s="5">
        <v>13.22393613</v>
      </c>
      <c r="H98" s="5">
        <v>13.38231613</v>
      </c>
      <c r="I98" s="5">
        <v>14.809840360000001</v>
      </c>
      <c r="J98" s="5">
        <v>9.3131793149999993</v>
      </c>
      <c r="K98" s="5">
        <v>9.7625203979999995</v>
      </c>
      <c r="L98" s="5">
        <v>6.493342653</v>
      </c>
      <c r="M98" s="5">
        <v>22.844416612913101</v>
      </c>
      <c r="N98" s="4">
        <v>2</v>
      </c>
      <c r="O98" s="5">
        <v>0.78683608957147499</v>
      </c>
    </row>
    <row r="99" spans="1:15" x14ac:dyDescent="0.3">
      <c r="A99" s="4" t="s">
        <v>377</v>
      </c>
      <c r="B99" s="4" t="s">
        <v>19</v>
      </c>
      <c r="C99" s="5">
        <v>7.0504272590000001</v>
      </c>
      <c r="D99" s="5">
        <v>2.6503876040000001</v>
      </c>
      <c r="E99" s="5">
        <v>10.804384130000001</v>
      </c>
      <c r="F99" s="5">
        <v>11.34840309</v>
      </c>
      <c r="G99" s="5">
        <v>11.486182749999999</v>
      </c>
      <c r="H99" s="5">
        <v>11.198522329999999</v>
      </c>
      <c r="I99" s="5">
        <v>10.370462359999999</v>
      </c>
      <c r="J99" s="5">
        <v>1.367835822</v>
      </c>
      <c r="K99" s="5">
        <v>0.54010174099999997</v>
      </c>
      <c r="L99" s="5">
        <v>6.529707234</v>
      </c>
      <c r="M99" s="5">
        <v>19.329994015322999</v>
      </c>
      <c r="N99" s="4">
        <v>2</v>
      </c>
      <c r="O99" s="5">
        <v>0.71106465407510899</v>
      </c>
    </row>
    <row r="100" spans="1:15" x14ac:dyDescent="0.3">
      <c r="A100" s="4" t="s">
        <v>378</v>
      </c>
      <c r="B100" s="4" t="s">
        <v>210</v>
      </c>
      <c r="C100" s="5">
        <v>3.0576291869999999</v>
      </c>
      <c r="D100" s="5">
        <v>6.2091089500000001</v>
      </c>
      <c r="E100" s="5">
        <v>12.89556677</v>
      </c>
      <c r="F100" s="5">
        <v>13.03916564</v>
      </c>
      <c r="G100" s="5">
        <v>13.57213209</v>
      </c>
      <c r="H100" s="5">
        <v>13.60080494</v>
      </c>
      <c r="I100" s="5">
        <v>14.57810637</v>
      </c>
      <c r="J100" s="5">
        <v>8.6643455330000005</v>
      </c>
      <c r="K100" s="5">
        <v>9.0386492900000004</v>
      </c>
      <c r="L100" s="5">
        <v>6.5329523119999999</v>
      </c>
      <c r="M100" s="5">
        <v>15.717836413753099</v>
      </c>
      <c r="N100" s="4">
        <v>2</v>
      </c>
      <c r="O100" s="5">
        <v>0.79657485162697905</v>
      </c>
    </row>
    <row r="101" spans="1:15" x14ac:dyDescent="0.3">
      <c r="A101" s="4" t="s">
        <v>379</v>
      </c>
      <c r="B101" s="4" t="s">
        <v>19</v>
      </c>
      <c r="C101" s="5">
        <v>2.2673313620000002</v>
      </c>
      <c r="D101" s="5">
        <v>3.8578338269999999</v>
      </c>
      <c r="E101" s="5">
        <v>12.49792092</v>
      </c>
      <c r="F101" s="5">
        <v>12.65223467</v>
      </c>
      <c r="G101" s="5">
        <v>13.080398349999999</v>
      </c>
      <c r="H101" s="5">
        <v>13.29614263</v>
      </c>
      <c r="I101" s="5">
        <v>14.448779549999999</v>
      </c>
      <c r="J101" s="5">
        <v>9.2307224130000005</v>
      </c>
      <c r="K101" s="5">
        <v>9.2076675770000005</v>
      </c>
      <c r="L101" s="5">
        <v>6.6254462680000001</v>
      </c>
      <c r="M101" s="5">
        <v>18.082505529267799</v>
      </c>
      <c r="N101" s="4">
        <v>2</v>
      </c>
      <c r="O101" s="5">
        <v>0.79354883037604595</v>
      </c>
    </row>
    <row r="102" spans="1:15" x14ac:dyDescent="0.3">
      <c r="A102" s="4" t="s">
        <v>380</v>
      </c>
      <c r="B102" s="4" t="s">
        <v>38</v>
      </c>
      <c r="C102" s="5">
        <v>3.9233895219999999</v>
      </c>
      <c r="D102" s="5">
        <v>7.5044223419999998</v>
      </c>
      <c r="E102" s="5">
        <v>13.620771380000001</v>
      </c>
      <c r="F102" s="5">
        <v>14.18595509</v>
      </c>
      <c r="G102" s="5">
        <v>14.65307713</v>
      </c>
      <c r="H102" s="5">
        <v>14.698122619999999</v>
      </c>
      <c r="I102" s="5">
        <v>15.968677</v>
      </c>
      <c r="J102" s="5">
        <v>12.81362438</v>
      </c>
      <c r="K102" s="5">
        <v>12.79569716</v>
      </c>
      <c r="L102" s="5">
        <v>6.7365870159999997</v>
      </c>
      <c r="M102" s="5">
        <v>16.772674595934902</v>
      </c>
      <c r="N102" s="4">
        <v>2</v>
      </c>
      <c r="O102" s="5">
        <v>0.78454627395624499</v>
      </c>
    </row>
    <row r="103" spans="1:15" x14ac:dyDescent="0.3">
      <c r="A103" s="4" t="s">
        <v>381</v>
      </c>
      <c r="B103" s="4" t="s">
        <v>382</v>
      </c>
      <c r="C103" s="5">
        <v>0</v>
      </c>
      <c r="D103" s="5">
        <v>1.137768705</v>
      </c>
      <c r="E103" s="5">
        <v>8.6744589209999994</v>
      </c>
      <c r="F103" s="5">
        <v>8.8793726599999996</v>
      </c>
      <c r="G103" s="5">
        <v>8.4614573780000004</v>
      </c>
      <c r="H103" s="5">
        <v>8.8464587130000005</v>
      </c>
      <c r="I103" s="5">
        <v>7.8047934479999999</v>
      </c>
      <c r="J103" s="5">
        <v>0</v>
      </c>
      <c r="K103" s="5">
        <v>0.54010174099999997</v>
      </c>
      <c r="L103" s="5">
        <v>6.7804125199999996</v>
      </c>
      <c r="M103" s="5">
        <v>16.782871952152998</v>
      </c>
      <c r="N103" s="4">
        <v>2</v>
      </c>
      <c r="O103" s="5">
        <v>0.75307912088224305</v>
      </c>
    </row>
    <row r="104" spans="1:15" x14ac:dyDescent="0.3">
      <c r="A104" s="4" t="s">
        <v>383</v>
      </c>
      <c r="B104" s="4" t="s">
        <v>19</v>
      </c>
      <c r="C104" s="5">
        <v>1.7950159939999999</v>
      </c>
      <c r="D104" s="5">
        <v>1.559143247</v>
      </c>
      <c r="E104" s="5">
        <v>11.031555709999999</v>
      </c>
      <c r="F104" s="5">
        <v>11.48782462</v>
      </c>
      <c r="G104" s="5">
        <v>12.175065180000001</v>
      </c>
      <c r="H104" s="5">
        <v>12.369404360000001</v>
      </c>
      <c r="I104" s="5">
        <v>14.02095712</v>
      </c>
      <c r="J104" s="5">
        <v>8.8088883639999995</v>
      </c>
      <c r="K104" s="5">
        <v>9.6538215180000009</v>
      </c>
      <c r="L104" s="5">
        <v>6.7882123139999999</v>
      </c>
      <c r="M104" s="5">
        <v>18.842773645710199</v>
      </c>
      <c r="N104" s="4">
        <v>2</v>
      </c>
      <c r="O104" s="5">
        <v>0.77166416273841998</v>
      </c>
    </row>
    <row r="105" spans="1:15" x14ac:dyDescent="0.3">
      <c r="A105" s="4" t="s">
        <v>384</v>
      </c>
      <c r="B105" s="4" t="s">
        <v>385</v>
      </c>
      <c r="C105" s="5">
        <v>1.0459580209999999</v>
      </c>
      <c r="D105" s="5">
        <v>1.137768705</v>
      </c>
      <c r="E105" s="5">
        <v>10.45902121</v>
      </c>
      <c r="F105" s="5">
        <v>10.973954689999999</v>
      </c>
      <c r="G105" s="5">
        <v>11.083436000000001</v>
      </c>
      <c r="H105" s="5">
        <v>11.40924311</v>
      </c>
      <c r="I105" s="5">
        <v>11.96692034</v>
      </c>
      <c r="J105" s="5">
        <v>7.4293998610000003</v>
      </c>
      <c r="K105" s="5">
        <v>8.2221113520000007</v>
      </c>
      <c r="L105" s="5">
        <v>7.0247261710000002</v>
      </c>
      <c r="M105" s="5">
        <v>16.497392064802199</v>
      </c>
      <c r="N105" s="4">
        <v>2</v>
      </c>
      <c r="O105" s="5">
        <v>0.77611438189609105</v>
      </c>
    </row>
    <row r="106" spans="1:15" x14ac:dyDescent="0.3">
      <c r="A106" s="4" t="s">
        <v>386</v>
      </c>
      <c r="B106" s="4" t="s">
        <v>254</v>
      </c>
      <c r="C106" s="5">
        <v>4.3689139959999999</v>
      </c>
      <c r="D106" s="5">
        <v>5.2868837649999998</v>
      </c>
      <c r="E106" s="5">
        <v>10.968009779999999</v>
      </c>
      <c r="F106" s="5">
        <v>10.94000219</v>
      </c>
      <c r="G106" s="5">
        <v>10.803112179999999</v>
      </c>
      <c r="H106" s="5">
        <v>11.11902971</v>
      </c>
      <c r="I106" s="5">
        <v>10.131076970000001</v>
      </c>
      <c r="J106" s="5">
        <v>0</v>
      </c>
      <c r="K106" s="5">
        <v>2.7827933530000002</v>
      </c>
      <c r="L106" s="5">
        <v>7.0458464259999998</v>
      </c>
      <c r="M106" s="5">
        <v>16.439942378968102</v>
      </c>
      <c r="N106" s="4">
        <v>2</v>
      </c>
      <c r="O106" s="5">
        <v>0.66592029168429501</v>
      </c>
    </row>
    <row r="107" spans="1:15" x14ac:dyDescent="0.3">
      <c r="A107" s="4" t="s">
        <v>387</v>
      </c>
      <c r="B107" s="4" t="s">
        <v>19</v>
      </c>
      <c r="C107" s="5">
        <v>2.953669782</v>
      </c>
      <c r="D107" s="5">
        <v>6.2755120069999997</v>
      </c>
      <c r="E107" s="5">
        <v>11.193672879999999</v>
      </c>
      <c r="F107" s="5">
        <v>11.76196865</v>
      </c>
      <c r="G107" s="5">
        <v>12.39059233</v>
      </c>
      <c r="H107" s="5">
        <v>12.29102366</v>
      </c>
      <c r="I107" s="5">
        <v>13.73318825</v>
      </c>
      <c r="J107" s="5">
        <v>4.6248027470000004</v>
      </c>
      <c r="K107" s="5">
        <v>5.1942956320000002</v>
      </c>
      <c r="L107" s="5">
        <v>7.0990084759999998</v>
      </c>
      <c r="M107" s="5">
        <v>15.3083312017392</v>
      </c>
      <c r="N107" s="4">
        <v>2</v>
      </c>
      <c r="O107" s="5">
        <v>0.77750842060398595</v>
      </c>
    </row>
    <row r="108" spans="1:15" x14ac:dyDescent="0.3">
      <c r="A108" s="4" t="s">
        <v>388</v>
      </c>
      <c r="B108" s="4" t="s">
        <v>19</v>
      </c>
      <c r="C108" s="5">
        <v>0.52443636000000005</v>
      </c>
      <c r="D108" s="5">
        <v>1.137768705</v>
      </c>
      <c r="E108" s="5">
        <v>9.2104973920000006</v>
      </c>
      <c r="F108" s="5">
        <v>10.20201542</v>
      </c>
      <c r="G108" s="5">
        <v>10.52774748</v>
      </c>
      <c r="H108" s="5">
        <v>10.73695871</v>
      </c>
      <c r="I108" s="5">
        <v>11.58823203</v>
      </c>
      <c r="J108" s="5">
        <v>6.9679338099999999</v>
      </c>
      <c r="K108" s="5">
        <v>8.1369953529999997</v>
      </c>
      <c r="L108" s="5">
        <v>7.1187353350000002</v>
      </c>
      <c r="M108" s="5">
        <v>15.158180863616501</v>
      </c>
      <c r="N108" s="4">
        <v>2</v>
      </c>
      <c r="O108" s="5">
        <v>0.77336057565394001</v>
      </c>
    </row>
    <row r="109" spans="1:15" x14ac:dyDescent="0.3">
      <c r="A109" s="4" t="s">
        <v>389</v>
      </c>
      <c r="B109" s="4" t="s">
        <v>390</v>
      </c>
      <c r="C109" s="5">
        <v>2.4419325230000002</v>
      </c>
      <c r="D109" s="5">
        <v>1.559143247</v>
      </c>
      <c r="E109" s="5">
        <v>11.63808923</v>
      </c>
      <c r="F109" s="5">
        <v>11.94241135</v>
      </c>
      <c r="G109" s="5">
        <v>12.14438795</v>
      </c>
      <c r="H109" s="5">
        <v>11.504749139999999</v>
      </c>
      <c r="I109" s="5">
        <v>11.07582416</v>
      </c>
      <c r="J109" s="5">
        <v>0.86502316000000001</v>
      </c>
      <c r="K109" s="5">
        <v>2.9200238289999998</v>
      </c>
      <c r="L109" s="5">
        <v>7.4458897989999997</v>
      </c>
      <c r="M109" s="5">
        <v>23.6577365954242</v>
      </c>
      <c r="N109" s="4">
        <v>2</v>
      </c>
      <c r="O109" s="5">
        <v>0.74735322542215898</v>
      </c>
    </row>
    <row r="110" spans="1:15" x14ac:dyDescent="0.3">
      <c r="A110" s="4" t="s">
        <v>391</v>
      </c>
      <c r="B110" s="4" t="s">
        <v>19</v>
      </c>
      <c r="C110" s="5">
        <v>1.2083396200000001</v>
      </c>
      <c r="D110" s="5">
        <v>1.559143247</v>
      </c>
      <c r="E110" s="5">
        <v>11.75370056</v>
      </c>
      <c r="F110" s="5">
        <v>12.239935819999999</v>
      </c>
      <c r="G110" s="5">
        <v>12.86975728</v>
      </c>
      <c r="H110" s="5">
        <v>12.810573099999999</v>
      </c>
      <c r="I110" s="5">
        <v>14.299023630000001</v>
      </c>
      <c r="J110" s="5">
        <v>10.003108859999999</v>
      </c>
      <c r="K110" s="5">
        <v>10.29056866</v>
      </c>
      <c r="L110" s="5">
        <v>7.5226037620000001</v>
      </c>
      <c r="M110" s="5">
        <v>21.612178342001901</v>
      </c>
      <c r="N110" s="4">
        <v>2</v>
      </c>
      <c r="O110" s="5">
        <v>0.76969851680340295</v>
      </c>
    </row>
    <row r="111" spans="1:15" x14ac:dyDescent="0.3">
      <c r="A111" s="4" t="s">
        <v>392</v>
      </c>
      <c r="B111" s="4" t="s">
        <v>393</v>
      </c>
      <c r="C111" s="5">
        <v>3.832029844</v>
      </c>
      <c r="D111" s="5">
        <v>3.02558003</v>
      </c>
      <c r="E111" s="5">
        <v>14.31327789</v>
      </c>
      <c r="F111" s="5">
        <v>14.56571677</v>
      </c>
      <c r="G111" s="5">
        <v>15.142299810000001</v>
      </c>
      <c r="H111" s="5">
        <v>15.32215617</v>
      </c>
      <c r="I111" s="5">
        <v>16.838510580000001</v>
      </c>
      <c r="J111" s="5">
        <v>9.0635690469999997</v>
      </c>
      <c r="K111" s="5">
        <v>10.01338318</v>
      </c>
      <c r="L111" s="5">
        <v>7.6142105119999997</v>
      </c>
      <c r="M111" s="5">
        <v>24.974522395272899</v>
      </c>
      <c r="N111" s="4">
        <v>2</v>
      </c>
      <c r="O111" s="5">
        <v>0.80696448889599703</v>
      </c>
    </row>
    <row r="112" spans="1:15" x14ac:dyDescent="0.3">
      <c r="A112" s="4" t="s">
        <v>394</v>
      </c>
      <c r="B112" s="4" t="s">
        <v>395</v>
      </c>
      <c r="C112" s="5">
        <v>1.0459580209999999</v>
      </c>
      <c r="D112" s="5">
        <v>1.559143247</v>
      </c>
      <c r="E112" s="5">
        <v>10.64609583</v>
      </c>
      <c r="F112" s="5">
        <v>11.33902627</v>
      </c>
      <c r="G112" s="5">
        <v>12.06501789</v>
      </c>
      <c r="H112" s="5">
        <v>11.70633894</v>
      </c>
      <c r="I112" s="5">
        <v>13.430729700000001</v>
      </c>
      <c r="J112" s="5">
        <v>8.8653041189999993</v>
      </c>
      <c r="K112" s="5">
        <v>9.0120398829999999</v>
      </c>
      <c r="L112" s="5">
        <v>8.7586277849999998</v>
      </c>
      <c r="M112" s="5">
        <v>18.110366425937801</v>
      </c>
      <c r="N112" s="4">
        <v>2</v>
      </c>
      <c r="O112" s="5">
        <v>0.77049076238842695</v>
      </c>
    </row>
    <row r="113" spans="1:15" x14ac:dyDescent="0.3">
      <c r="A113" s="4" t="s">
        <v>396</v>
      </c>
      <c r="B113" s="4" t="s">
        <v>368</v>
      </c>
      <c r="C113" s="5">
        <v>3.513309945</v>
      </c>
      <c r="D113" s="5">
        <v>1.8233888620000001</v>
      </c>
      <c r="E113" s="5">
        <v>13.185371930000001</v>
      </c>
      <c r="F113" s="5">
        <v>13.77791193</v>
      </c>
      <c r="G113" s="5">
        <v>14.445585149999999</v>
      </c>
      <c r="H113" s="5">
        <v>14.670670319999999</v>
      </c>
      <c r="I113" s="5">
        <v>16.480433009999999</v>
      </c>
      <c r="J113" s="5">
        <v>11.292382050000001</v>
      </c>
      <c r="K113" s="5">
        <v>10.89813318</v>
      </c>
      <c r="L113" s="5">
        <v>8.9150996540000005</v>
      </c>
      <c r="M113" s="5">
        <v>23.608613218959199</v>
      </c>
      <c r="N113" s="4">
        <v>2</v>
      </c>
      <c r="O113" s="5">
        <v>0.78046470551674596</v>
      </c>
    </row>
    <row r="114" spans="1:15" x14ac:dyDescent="0.3">
      <c r="A114" s="4" t="s">
        <v>397</v>
      </c>
      <c r="B114" s="4" t="s">
        <v>398</v>
      </c>
      <c r="C114" s="5">
        <v>0.29724230400000001</v>
      </c>
      <c r="D114" s="5">
        <v>0</v>
      </c>
      <c r="E114" s="5">
        <v>8.447710957</v>
      </c>
      <c r="F114" s="5">
        <v>9.3978666069999992</v>
      </c>
      <c r="G114" s="5">
        <v>9.3035974069999998</v>
      </c>
      <c r="H114" s="5">
        <v>9.8092560219999996</v>
      </c>
      <c r="I114" s="5">
        <v>10.524654030000001</v>
      </c>
      <c r="J114" s="5">
        <v>4.9375689280000001</v>
      </c>
      <c r="K114" s="5">
        <v>5.0333515450000004</v>
      </c>
      <c r="L114" s="5">
        <v>9.0175387350000005</v>
      </c>
      <c r="M114" s="5">
        <v>15.393552780781899</v>
      </c>
      <c r="N114" s="4">
        <v>2</v>
      </c>
      <c r="O114" s="5">
        <v>0.79101673475085699</v>
      </c>
    </row>
    <row r="115" spans="1:15" x14ac:dyDescent="0.3">
      <c r="A115" s="4" t="s">
        <v>399</v>
      </c>
      <c r="B115" s="4" t="s">
        <v>19</v>
      </c>
      <c r="C115" s="5">
        <v>3.0918070740000001</v>
      </c>
      <c r="D115" s="5">
        <v>2.2271113429999998</v>
      </c>
      <c r="E115" s="5">
        <v>12.99936222</v>
      </c>
      <c r="F115" s="5">
        <v>13.55738216</v>
      </c>
      <c r="G115" s="5">
        <v>14.46969758</v>
      </c>
      <c r="H115" s="5">
        <v>14.2880512</v>
      </c>
      <c r="I115" s="5">
        <v>16.3626799</v>
      </c>
      <c r="J115" s="5">
        <v>5.656388948</v>
      </c>
      <c r="K115" s="5">
        <v>5.7344651190000002</v>
      </c>
      <c r="L115" s="5">
        <v>9.0810640019999997</v>
      </c>
      <c r="M115" s="5">
        <v>27.322937198993198</v>
      </c>
      <c r="N115" s="4">
        <v>2</v>
      </c>
      <c r="O115" s="5">
        <v>0.81273146605839397</v>
      </c>
    </row>
    <row r="116" spans="1:15" x14ac:dyDescent="0.3">
      <c r="A116" s="4" t="s">
        <v>400</v>
      </c>
      <c r="B116" s="4" t="s">
        <v>210</v>
      </c>
      <c r="C116" s="5">
        <v>4.9864118450000001</v>
      </c>
      <c r="D116" s="5">
        <v>2.4009015659999999</v>
      </c>
      <c r="E116" s="5">
        <v>13.99384847</v>
      </c>
      <c r="F116" s="5">
        <v>14.2033077</v>
      </c>
      <c r="G116" s="5">
        <v>14.68145122</v>
      </c>
      <c r="H116" s="5">
        <v>14.623731190000001</v>
      </c>
      <c r="I116" s="5">
        <v>15.505344839999999</v>
      </c>
      <c r="J116" s="5">
        <v>8.8146700809999992</v>
      </c>
      <c r="K116" s="5">
        <v>9.2732940510000006</v>
      </c>
      <c r="L116" s="5">
        <v>9.2108332419999996</v>
      </c>
      <c r="M116" s="5">
        <v>20.749014185326999</v>
      </c>
      <c r="N116" s="4">
        <v>2</v>
      </c>
      <c r="O116" s="5">
        <v>0.80249573438652799</v>
      </c>
    </row>
    <row r="117" spans="1:15" x14ac:dyDescent="0.3">
      <c r="A117" s="4" t="s">
        <v>401</v>
      </c>
      <c r="B117" s="4" t="s">
        <v>402</v>
      </c>
      <c r="C117" s="5">
        <v>0.65540450699999997</v>
      </c>
      <c r="D117" s="5">
        <v>0</v>
      </c>
      <c r="E117" s="5">
        <v>6.6276248400000002</v>
      </c>
      <c r="F117" s="5">
        <v>8.3364957559999997</v>
      </c>
      <c r="G117" s="5">
        <v>8.7595807600000004</v>
      </c>
      <c r="H117" s="5">
        <v>9.2964013249999997</v>
      </c>
      <c r="I117" s="5">
        <v>10.316325190000001</v>
      </c>
      <c r="J117" s="5">
        <v>2.8898065850000001</v>
      </c>
      <c r="K117" s="5">
        <v>7.5588299289999998</v>
      </c>
      <c r="L117" s="5">
        <v>9.3647543080000002</v>
      </c>
      <c r="M117" s="5">
        <v>14.3896544636575</v>
      </c>
      <c r="N117" s="4">
        <v>2</v>
      </c>
      <c r="O117" s="5">
        <v>0.77999855180270705</v>
      </c>
    </row>
    <row r="118" spans="1:15" x14ac:dyDescent="0.3">
      <c r="A118" s="4" t="s">
        <v>403</v>
      </c>
      <c r="B118" s="4" t="s">
        <v>404</v>
      </c>
      <c r="C118" s="5">
        <v>0.29724230400000001</v>
      </c>
      <c r="D118" s="5">
        <v>0</v>
      </c>
      <c r="E118" s="5">
        <v>6.3505736239999999</v>
      </c>
      <c r="F118" s="5">
        <v>7.9857784240000003</v>
      </c>
      <c r="G118" s="5">
        <v>8.6294267409999996</v>
      </c>
      <c r="H118" s="5">
        <v>9.1726192110000007</v>
      </c>
      <c r="I118" s="5">
        <v>10.129541619999999</v>
      </c>
      <c r="J118" s="5">
        <v>3.937857476</v>
      </c>
      <c r="K118" s="5">
        <v>3.4939499899999999</v>
      </c>
      <c r="L118" s="5">
        <v>9.5179376730000005</v>
      </c>
      <c r="M118" s="5">
        <v>14.3894721252846</v>
      </c>
      <c r="N118" s="4">
        <v>2</v>
      </c>
      <c r="O118" s="5">
        <v>0.78392310864872405</v>
      </c>
    </row>
    <row r="119" spans="1:15" x14ac:dyDescent="0.3">
      <c r="A119" s="4" t="s">
        <v>405</v>
      </c>
      <c r="B119" s="4" t="s">
        <v>19</v>
      </c>
      <c r="C119" s="5">
        <v>4.2838044269999997</v>
      </c>
      <c r="D119" s="5">
        <v>5.3704582820000004</v>
      </c>
      <c r="E119" s="5">
        <v>13.716169470000001</v>
      </c>
      <c r="F119" s="5">
        <v>14.216590650000001</v>
      </c>
      <c r="G119" s="5">
        <v>15.106120499999999</v>
      </c>
      <c r="H119" s="5">
        <v>14.91878384</v>
      </c>
      <c r="I119" s="5">
        <v>16.70147772</v>
      </c>
      <c r="J119" s="5">
        <v>8.3965168660000007</v>
      </c>
      <c r="K119" s="5">
        <v>8.4113616219999994</v>
      </c>
      <c r="L119" s="5">
        <v>10.229527770000001</v>
      </c>
      <c r="M119" s="5">
        <v>19.237480769836498</v>
      </c>
      <c r="N119" s="4">
        <v>2</v>
      </c>
      <c r="O119" s="5">
        <v>0.81481364308538395</v>
      </c>
    </row>
  </sheetData>
  <conditionalFormatting sqref="C1:L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9"/>
  <sheetViews>
    <sheetView workbookViewId="0">
      <selection activeCell="C1" sqref="C1:L1048576"/>
    </sheetView>
  </sheetViews>
  <sheetFormatPr defaultRowHeight="14.4" x14ac:dyDescent="0.3"/>
  <cols>
    <col min="1" max="1" width="14.88671875" style="5" customWidth="1"/>
    <col min="2" max="2" width="19.21875" style="5" customWidth="1"/>
    <col min="3" max="13" width="8.88671875" style="5"/>
    <col min="14" max="14" width="8.88671875" style="8"/>
    <col min="15" max="15" width="8.88671875" style="5"/>
  </cols>
  <sheetData>
    <row r="1" spans="1:1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7" t="s">
        <v>14</v>
      </c>
      <c r="O1" s="2" t="s">
        <v>15</v>
      </c>
    </row>
    <row r="2" spans="1:15" x14ac:dyDescent="0.3">
      <c r="A2" s="5" t="s">
        <v>406</v>
      </c>
      <c r="B2" s="5" t="s">
        <v>407</v>
      </c>
      <c r="C2" s="5">
        <v>0</v>
      </c>
      <c r="D2" s="5">
        <v>0</v>
      </c>
      <c r="E2" s="5">
        <v>0</v>
      </c>
      <c r="F2" s="5">
        <v>4.8564357170000001</v>
      </c>
      <c r="G2" s="5">
        <v>6.1084565089999998</v>
      </c>
      <c r="H2" s="5">
        <v>6.6288858980000001</v>
      </c>
      <c r="I2" s="5">
        <v>9.3395376760000008</v>
      </c>
      <c r="J2" s="5">
        <v>12.591997510000001</v>
      </c>
      <c r="K2" s="5">
        <v>13.01452542</v>
      </c>
      <c r="L2" s="5">
        <v>0</v>
      </c>
      <c r="M2" s="5">
        <v>27.106678763117301</v>
      </c>
      <c r="N2" s="8">
        <v>3</v>
      </c>
      <c r="O2" s="5">
        <v>0.82098173963273502</v>
      </c>
    </row>
    <row r="3" spans="1:15" x14ac:dyDescent="0.3">
      <c r="A3" s="5" t="s">
        <v>408</v>
      </c>
      <c r="B3" s="5" t="s">
        <v>409</v>
      </c>
      <c r="C3" s="5">
        <v>8.5977675209999997</v>
      </c>
      <c r="D3" s="5">
        <v>0</v>
      </c>
      <c r="E3" s="5">
        <v>0</v>
      </c>
      <c r="F3" s="5">
        <v>4.2195103490000001</v>
      </c>
      <c r="G3" s="5">
        <v>8.1515667860000001</v>
      </c>
      <c r="H3" s="5">
        <v>4.8255156479999997</v>
      </c>
      <c r="I3" s="5">
        <v>8.2954448190000001</v>
      </c>
      <c r="J3" s="5">
        <v>10.639035829999999</v>
      </c>
      <c r="K3" s="5">
        <v>10.775756489999999</v>
      </c>
      <c r="L3" s="5">
        <v>1.1356416819999999</v>
      </c>
      <c r="M3" s="5">
        <v>17.784216172360502</v>
      </c>
      <c r="N3" s="8">
        <v>3</v>
      </c>
      <c r="O3" s="5">
        <v>0.80876114073948602</v>
      </c>
    </row>
    <row r="4" spans="1:15" x14ac:dyDescent="0.3">
      <c r="A4" s="5" t="s">
        <v>410</v>
      </c>
      <c r="B4" s="5" t="s">
        <v>411</v>
      </c>
      <c r="C4" s="5">
        <v>0</v>
      </c>
      <c r="D4" s="5">
        <v>0</v>
      </c>
      <c r="E4" s="5">
        <v>4.8985677670000003</v>
      </c>
      <c r="F4" s="5">
        <v>5.1450081399999998</v>
      </c>
      <c r="G4" s="5">
        <v>6.279367057</v>
      </c>
      <c r="H4" s="5">
        <v>7.2930378259999999</v>
      </c>
      <c r="I4" s="5">
        <v>8.0710777799999995</v>
      </c>
      <c r="J4" s="5">
        <v>10.161567679999999</v>
      </c>
      <c r="K4" s="5">
        <v>11.02790615</v>
      </c>
      <c r="L4" s="5">
        <v>3.9538459829999999</v>
      </c>
      <c r="M4" s="5">
        <v>13.9737891041766</v>
      </c>
      <c r="N4" s="8">
        <v>3</v>
      </c>
      <c r="O4" s="5">
        <v>0.838920793775769</v>
      </c>
    </row>
    <row r="5" spans="1:15" x14ac:dyDescent="0.3">
      <c r="A5" s="5" t="s">
        <v>412</v>
      </c>
      <c r="B5" s="5" t="s">
        <v>413</v>
      </c>
      <c r="C5" s="5">
        <v>0</v>
      </c>
      <c r="D5" s="5">
        <v>0</v>
      </c>
      <c r="E5" s="5">
        <v>6.6646153850000003</v>
      </c>
      <c r="F5" s="5">
        <v>7.8931015320000002</v>
      </c>
      <c r="G5" s="5">
        <v>8.1010263980000001</v>
      </c>
      <c r="H5" s="5">
        <v>8.5073433670000007</v>
      </c>
      <c r="I5" s="5">
        <v>9.3368790690000001</v>
      </c>
      <c r="J5" s="5">
        <v>10.743147309999999</v>
      </c>
      <c r="K5" s="5">
        <v>11.82038444</v>
      </c>
      <c r="L5" s="5">
        <v>4.1039496910000004</v>
      </c>
      <c r="M5" s="5">
        <v>16.965465393487602</v>
      </c>
      <c r="N5" s="8">
        <v>3</v>
      </c>
      <c r="O5" s="5">
        <v>0.78310501143349498</v>
      </c>
    </row>
    <row r="6" spans="1:15" x14ac:dyDescent="0.3">
      <c r="A6" s="5" t="s">
        <v>414</v>
      </c>
      <c r="B6" s="5" t="s">
        <v>415</v>
      </c>
      <c r="C6" s="5">
        <v>0.52443636000000005</v>
      </c>
      <c r="D6" s="5">
        <v>0</v>
      </c>
      <c r="E6" s="5">
        <v>7.5367702230000004</v>
      </c>
      <c r="F6" s="5">
        <v>8.6631957039999996</v>
      </c>
      <c r="G6" s="5">
        <v>8.9084146880000006</v>
      </c>
      <c r="H6" s="5">
        <v>9.2910656570000008</v>
      </c>
      <c r="I6" s="5">
        <v>10.16482263</v>
      </c>
      <c r="J6" s="5">
        <v>8.8152228840000006</v>
      </c>
      <c r="K6" s="5">
        <v>9.1701635170000007</v>
      </c>
      <c r="L6" s="5">
        <v>4.5465938179999998</v>
      </c>
      <c r="M6" s="5">
        <v>14.0391254853524</v>
      </c>
      <c r="N6" s="8">
        <v>3</v>
      </c>
      <c r="O6" s="5">
        <v>0.69478235086648499</v>
      </c>
    </row>
    <row r="7" spans="1:15" x14ac:dyDescent="0.3">
      <c r="A7" s="5" t="s">
        <v>416</v>
      </c>
      <c r="B7" s="5" t="s">
        <v>19</v>
      </c>
      <c r="C7" s="5">
        <v>1.2083396200000001</v>
      </c>
      <c r="D7" s="5">
        <v>0</v>
      </c>
      <c r="E7" s="5">
        <v>8.0134111699999995</v>
      </c>
      <c r="F7" s="5">
        <v>7.9280901579999998</v>
      </c>
      <c r="G7" s="5">
        <v>7.8111637749999998</v>
      </c>
      <c r="H7" s="5">
        <v>7.5772729310000004</v>
      </c>
      <c r="I7" s="5">
        <v>7.4024326050000004</v>
      </c>
      <c r="J7" s="5">
        <v>10.904341000000001</v>
      </c>
      <c r="K7" s="5">
        <v>11.25041661</v>
      </c>
      <c r="L7" s="5">
        <v>4.9247379069999999</v>
      </c>
      <c r="M7" s="5">
        <v>13.590397955797</v>
      </c>
      <c r="N7" s="8">
        <v>3</v>
      </c>
      <c r="O7" s="5">
        <v>0.80733674236668695</v>
      </c>
    </row>
    <row r="8" spans="1:15" x14ac:dyDescent="0.3">
      <c r="A8" s="5" t="s">
        <v>417</v>
      </c>
      <c r="B8" s="5" t="s">
        <v>418</v>
      </c>
      <c r="C8" s="5">
        <v>0</v>
      </c>
      <c r="D8" s="5">
        <v>0</v>
      </c>
      <c r="E8" s="5">
        <v>6.1751348860000004</v>
      </c>
      <c r="F8" s="5">
        <v>7.0300695659999999</v>
      </c>
      <c r="G8" s="5">
        <v>8.4135638719999992</v>
      </c>
      <c r="H8" s="5">
        <v>9.2106976679999999</v>
      </c>
      <c r="I8" s="5">
        <v>10.48362904</v>
      </c>
      <c r="J8" s="5">
        <v>11.054274660000001</v>
      </c>
      <c r="K8" s="5">
        <v>12.15561649</v>
      </c>
      <c r="L8" s="5">
        <v>4.9771130929999998</v>
      </c>
      <c r="M8" s="5">
        <v>18.309658966517102</v>
      </c>
      <c r="N8" s="8">
        <v>3</v>
      </c>
      <c r="O8" s="5">
        <v>0.78860067423195301</v>
      </c>
    </row>
    <row r="9" spans="1:15" x14ac:dyDescent="0.3">
      <c r="A9" s="5" t="s">
        <v>419</v>
      </c>
      <c r="B9" s="5" t="s">
        <v>404</v>
      </c>
      <c r="C9" s="5">
        <v>0.22719405600000001</v>
      </c>
      <c r="D9" s="5">
        <v>0</v>
      </c>
      <c r="E9" s="5">
        <v>4.1318471099999998</v>
      </c>
      <c r="F9" s="5">
        <v>5.8498363739999997</v>
      </c>
      <c r="G9" s="5">
        <v>7.3228571919999998</v>
      </c>
      <c r="H9" s="5">
        <v>7.9782875100000004</v>
      </c>
      <c r="I9" s="5">
        <v>9.2685955460000002</v>
      </c>
      <c r="J9" s="5">
        <v>11.59206754</v>
      </c>
      <c r="K9" s="5">
        <v>12.159729560000001</v>
      </c>
      <c r="L9" s="5">
        <v>5.005867479</v>
      </c>
      <c r="M9" s="5">
        <v>17.570708895967101</v>
      </c>
      <c r="N9" s="8">
        <v>3</v>
      </c>
      <c r="O9" s="5">
        <v>0.84438553533230998</v>
      </c>
    </row>
    <row r="10" spans="1:15" x14ac:dyDescent="0.3">
      <c r="A10" s="5" t="s">
        <v>420</v>
      </c>
      <c r="B10" s="5" t="s">
        <v>421</v>
      </c>
      <c r="C10" s="5">
        <v>0</v>
      </c>
      <c r="D10" s="5">
        <v>0</v>
      </c>
      <c r="E10" s="5">
        <v>2.785456387</v>
      </c>
      <c r="F10" s="5">
        <v>5.5215372010000001</v>
      </c>
      <c r="G10" s="5">
        <v>6.5958750610000001</v>
      </c>
      <c r="H10" s="5">
        <v>6.9547644929999999</v>
      </c>
      <c r="I10" s="5">
        <v>8.137511688</v>
      </c>
      <c r="J10" s="5">
        <v>10.47807718</v>
      </c>
      <c r="K10" s="5">
        <v>10.689973930000001</v>
      </c>
      <c r="L10" s="5">
        <v>5.2659608540000002</v>
      </c>
      <c r="M10" s="5">
        <v>14.4122853192723</v>
      </c>
      <c r="N10" s="8">
        <v>3</v>
      </c>
      <c r="O10" s="5">
        <v>0.85003539021363494</v>
      </c>
    </row>
    <row r="11" spans="1:15" x14ac:dyDescent="0.3">
      <c r="A11" s="5" t="s">
        <v>422</v>
      </c>
      <c r="B11" s="5" t="s">
        <v>19</v>
      </c>
      <c r="C11" s="5">
        <v>0</v>
      </c>
      <c r="D11" s="5">
        <v>0</v>
      </c>
      <c r="E11" s="5">
        <v>5.9220375030000003</v>
      </c>
      <c r="F11" s="5">
        <v>7.10109893</v>
      </c>
      <c r="G11" s="5">
        <v>7.6129042069999997</v>
      </c>
      <c r="H11" s="5">
        <v>8.1004037009999994</v>
      </c>
      <c r="I11" s="5">
        <v>9.6684077130000006</v>
      </c>
      <c r="J11" s="5">
        <v>10.89333952</v>
      </c>
      <c r="K11" s="5">
        <v>10.93112681</v>
      </c>
      <c r="L11" s="5">
        <v>5.4461539639999996</v>
      </c>
      <c r="M11" s="5">
        <v>15.448366434457</v>
      </c>
      <c r="N11" s="8">
        <v>3</v>
      </c>
      <c r="O11" s="5">
        <v>0.788961970946084</v>
      </c>
    </row>
    <row r="12" spans="1:15" x14ac:dyDescent="0.3">
      <c r="A12" s="5" t="s">
        <v>423</v>
      </c>
      <c r="B12" s="5" t="s">
        <v>19</v>
      </c>
      <c r="C12" s="5">
        <v>0</v>
      </c>
      <c r="D12" s="5">
        <v>1.137768705</v>
      </c>
      <c r="E12" s="5">
        <v>8.0460563749999992</v>
      </c>
      <c r="F12" s="5">
        <v>8.8441733550000006</v>
      </c>
      <c r="G12" s="5">
        <v>9.3902558109999994</v>
      </c>
      <c r="H12" s="5">
        <v>9.7647789120000006</v>
      </c>
      <c r="I12" s="5">
        <v>11.61337155</v>
      </c>
      <c r="J12" s="5">
        <v>11.31349908</v>
      </c>
      <c r="K12" s="5">
        <v>12.092156149999999</v>
      </c>
      <c r="L12" s="5">
        <v>5.8827470509999999</v>
      </c>
      <c r="M12" s="5">
        <v>17.972184411990099</v>
      </c>
      <c r="N12" s="8">
        <v>3</v>
      </c>
      <c r="O12" s="5">
        <v>0.759060741794234</v>
      </c>
    </row>
    <row r="13" spans="1:15" x14ac:dyDescent="0.3">
      <c r="A13" s="5" t="s">
        <v>424</v>
      </c>
      <c r="B13" s="5" t="s">
        <v>425</v>
      </c>
      <c r="C13" s="5">
        <v>0.29724230400000001</v>
      </c>
      <c r="D13" s="5">
        <v>0</v>
      </c>
      <c r="E13" s="5">
        <v>6.4045000009999997</v>
      </c>
      <c r="F13" s="5">
        <v>7.135279669</v>
      </c>
      <c r="G13" s="5">
        <v>8.4597589210000006</v>
      </c>
      <c r="H13" s="5">
        <v>9.4113042020000002</v>
      </c>
      <c r="I13" s="5">
        <v>10.56326571</v>
      </c>
      <c r="J13" s="5">
        <v>12.62677444</v>
      </c>
      <c r="K13" s="5">
        <v>14.260951779999999</v>
      </c>
      <c r="L13" s="5">
        <v>5.9048088300000003</v>
      </c>
      <c r="M13" s="5">
        <v>21.995465466969002</v>
      </c>
      <c r="N13" s="8">
        <v>3</v>
      </c>
      <c r="O13" s="5">
        <v>0.83267917435323102</v>
      </c>
    </row>
    <row r="14" spans="1:15" x14ac:dyDescent="0.3">
      <c r="A14" s="5" t="s">
        <v>426</v>
      </c>
      <c r="B14" s="5" t="s">
        <v>19</v>
      </c>
      <c r="C14" s="5">
        <v>0</v>
      </c>
      <c r="D14" s="5">
        <v>0</v>
      </c>
      <c r="E14" s="5">
        <v>3.113509455</v>
      </c>
      <c r="F14" s="5">
        <v>5.4281969859999997</v>
      </c>
      <c r="G14" s="5">
        <v>6.3880315239999996</v>
      </c>
      <c r="H14" s="5">
        <v>6.7701337810000002</v>
      </c>
      <c r="I14" s="5">
        <v>8.986583693</v>
      </c>
      <c r="J14" s="5">
        <v>10.067586260000001</v>
      </c>
      <c r="K14" s="5">
        <v>10.22304331</v>
      </c>
      <c r="L14" s="5">
        <v>5.917172399</v>
      </c>
      <c r="M14" s="5">
        <v>13.749310277792199</v>
      </c>
      <c r="N14" s="8">
        <v>3</v>
      </c>
      <c r="O14" s="5">
        <v>0.84986662359291398</v>
      </c>
    </row>
    <row r="15" spans="1:15" x14ac:dyDescent="0.3">
      <c r="A15" s="5" t="s">
        <v>427</v>
      </c>
      <c r="B15" s="5" t="s">
        <v>428</v>
      </c>
      <c r="C15" s="5">
        <v>0.22719405600000001</v>
      </c>
      <c r="D15" s="5">
        <v>1.559143247</v>
      </c>
      <c r="E15" s="5">
        <v>7.1565196020000004</v>
      </c>
      <c r="F15" s="5">
        <v>7.2309087559999998</v>
      </c>
      <c r="G15" s="5">
        <v>7.7054017669999997</v>
      </c>
      <c r="H15" s="5">
        <v>8.0646309449999993</v>
      </c>
      <c r="I15" s="5">
        <v>9.1228451110000002</v>
      </c>
      <c r="J15" s="5">
        <v>11.66127812</v>
      </c>
      <c r="K15" s="5">
        <v>12.484170300000001</v>
      </c>
      <c r="L15" s="5">
        <v>5.9684785360000001</v>
      </c>
      <c r="M15" s="5">
        <v>14.935271259343899</v>
      </c>
      <c r="N15" s="8">
        <v>3</v>
      </c>
      <c r="O15" s="5">
        <v>0.82939258782707803</v>
      </c>
    </row>
    <row r="16" spans="1:15" x14ac:dyDescent="0.3">
      <c r="A16" s="5" t="s">
        <v>429</v>
      </c>
      <c r="B16" s="5" t="s">
        <v>395</v>
      </c>
      <c r="C16" s="5">
        <v>1.069222186</v>
      </c>
      <c r="D16" s="5">
        <v>0</v>
      </c>
      <c r="E16" s="5">
        <v>6.9131326939999997</v>
      </c>
      <c r="F16" s="5">
        <v>7.6527406779999998</v>
      </c>
      <c r="G16" s="5">
        <v>8.5055553689999996</v>
      </c>
      <c r="H16" s="5">
        <v>8.7397302529999994</v>
      </c>
      <c r="I16" s="5">
        <v>10.826934809999999</v>
      </c>
      <c r="J16" s="5">
        <v>11.318117409999999</v>
      </c>
      <c r="K16" s="5">
        <v>11.01751247</v>
      </c>
      <c r="L16" s="5">
        <v>6.028702709</v>
      </c>
      <c r="M16" s="5">
        <v>15.5385911355653</v>
      </c>
      <c r="N16" s="8">
        <v>3</v>
      </c>
      <c r="O16" s="5">
        <v>0.77188285960037795</v>
      </c>
    </row>
    <row r="17" spans="1:15" x14ac:dyDescent="0.3">
      <c r="A17" s="5" t="s">
        <v>430</v>
      </c>
      <c r="B17" s="5" t="s">
        <v>19</v>
      </c>
      <c r="C17" s="5">
        <v>1.557708109</v>
      </c>
      <c r="D17" s="5">
        <v>1.559143247</v>
      </c>
      <c r="E17" s="5">
        <v>9.2751374670000004</v>
      </c>
      <c r="F17" s="5">
        <v>10.33852832</v>
      </c>
      <c r="G17" s="5">
        <v>10.916065639999999</v>
      </c>
      <c r="H17" s="5">
        <v>10.98190046</v>
      </c>
      <c r="I17" s="5">
        <v>12.94403187</v>
      </c>
      <c r="J17" s="5">
        <v>11.511928449999999</v>
      </c>
      <c r="K17" s="5">
        <v>11.50117053</v>
      </c>
      <c r="L17" s="5">
        <v>6.0919987930000001</v>
      </c>
      <c r="M17" s="5">
        <v>17.299369424984199</v>
      </c>
      <c r="N17" s="8">
        <v>3</v>
      </c>
      <c r="O17" s="5">
        <v>0.70533445097087299</v>
      </c>
    </row>
    <row r="18" spans="1:15" x14ac:dyDescent="0.3">
      <c r="A18" s="5" t="s">
        <v>431</v>
      </c>
      <c r="B18" s="5" t="s">
        <v>19</v>
      </c>
      <c r="C18" s="5">
        <v>0.66951144799999995</v>
      </c>
      <c r="D18" s="5">
        <v>0</v>
      </c>
      <c r="E18" s="5">
        <v>8.8028307790000007</v>
      </c>
      <c r="F18" s="5">
        <v>9.6089061220000005</v>
      </c>
      <c r="G18" s="5">
        <v>10.027179719999999</v>
      </c>
      <c r="H18" s="5">
        <v>10.501767109999999</v>
      </c>
      <c r="I18" s="5">
        <v>12.24093527</v>
      </c>
      <c r="J18" s="5">
        <v>10.235178749999999</v>
      </c>
      <c r="K18" s="5">
        <v>10.142626699999999</v>
      </c>
      <c r="L18" s="5">
        <v>6.1167530409999999</v>
      </c>
      <c r="M18" s="5">
        <v>18.020313850508</v>
      </c>
      <c r="N18" s="8">
        <v>3</v>
      </c>
      <c r="O18" s="5">
        <v>0.70086017515896704</v>
      </c>
    </row>
    <row r="19" spans="1:15" x14ac:dyDescent="0.3">
      <c r="A19" s="5" t="s">
        <v>432</v>
      </c>
      <c r="B19" s="5" t="s">
        <v>38</v>
      </c>
      <c r="C19" s="5">
        <v>4.2529397979999999</v>
      </c>
      <c r="D19" s="5">
        <v>2.1684593749999999</v>
      </c>
      <c r="E19" s="5">
        <v>10.06886763</v>
      </c>
      <c r="F19" s="5">
        <v>10.80423981</v>
      </c>
      <c r="G19" s="5">
        <v>11.795360690000001</v>
      </c>
      <c r="H19" s="5">
        <v>11.8441998</v>
      </c>
      <c r="I19" s="5">
        <v>13.76630819</v>
      </c>
      <c r="J19" s="5">
        <v>10.909738709999999</v>
      </c>
      <c r="K19" s="5">
        <v>11.349981379999999</v>
      </c>
      <c r="L19" s="5">
        <v>6.3140396220000001</v>
      </c>
      <c r="M19" s="5">
        <v>14.1705996002639</v>
      </c>
      <c r="N19" s="8">
        <v>3</v>
      </c>
      <c r="O19" s="5">
        <v>0.64613867577189299</v>
      </c>
    </row>
    <row r="20" spans="1:15" x14ac:dyDescent="0.3">
      <c r="A20" s="5" t="s">
        <v>433</v>
      </c>
      <c r="B20" s="5" t="s">
        <v>434</v>
      </c>
      <c r="C20" s="5">
        <v>0.53882817199999999</v>
      </c>
      <c r="D20" s="5">
        <v>0</v>
      </c>
      <c r="E20" s="5">
        <v>6.3040721939999997</v>
      </c>
      <c r="F20" s="5">
        <v>8.2224291180000009</v>
      </c>
      <c r="G20" s="5">
        <v>9.4545584639999998</v>
      </c>
      <c r="H20" s="5">
        <v>9.9952002370000006</v>
      </c>
      <c r="I20" s="5">
        <v>11.02656129</v>
      </c>
      <c r="J20" s="5">
        <v>13.19860072</v>
      </c>
      <c r="K20" s="5">
        <v>14.42246229</v>
      </c>
      <c r="L20" s="5">
        <v>6.5129967649999996</v>
      </c>
      <c r="M20" s="5">
        <v>23.147277991109799</v>
      </c>
      <c r="N20" s="8">
        <v>3</v>
      </c>
      <c r="O20" s="5">
        <v>0.83118341951308605</v>
      </c>
    </row>
    <row r="21" spans="1:15" x14ac:dyDescent="0.3">
      <c r="A21" s="5" t="s">
        <v>435</v>
      </c>
      <c r="B21" s="5" t="s">
        <v>436</v>
      </c>
      <c r="C21" s="5">
        <v>1.1625343560000001</v>
      </c>
      <c r="D21" s="5">
        <v>2.0163642199999998</v>
      </c>
      <c r="E21" s="5">
        <v>8.977491916</v>
      </c>
      <c r="F21" s="5">
        <v>10.12784585</v>
      </c>
      <c r="G21" s="5">
        <v>10.889089800000001</v>
      </c>
      <c r="H21" s="5">
        <v>10.87832699</v>
      </c>
      <c r="I21" s="5">
        <v>12.88918793</v>
      </c>
      <c r="J21" s="5">
        <v>11.855067910000001</v>
      </c>
      <c r="K21" s="5">
        <v>11.58331106</v>
      </c>
      <c r="L21" s="5">
        <v>6.5479207390000003</v>
      </c>
      <c r="M21" s="5">
        <v>17.065054414888898</v>
      </c>
      <c r="N21" s="8">
        <v>3</v>
      </c>
      <c r="O21" s="5">
        <v>0.71943334259059499</v>
      </c>
    </row>
    <row r="22" spans="1:15" x14ac:dyDescent="0.3">
      <c r="A22" s="5" t="s">
        <v>437</v>
      </c>
      <c r="B22" s="5" t="s">
        <v>438</v>
      </c>
      <c r="C22" s="5">
        <v>0.22719405600000001</v>
      </c>
      <c r="D22" s="5">
        <v>0</v>
      </c>
      <c r="E22" s="5">
        <v>4.5905081440000002</v>
      </c>
      <c r="F22" s="5">
        <v>6.8950328230000002</v>
      </c>
      <c r="G22" s="5">
        <v>7.8847475720000002</v>
      </c>
      <c r="H22" s="5">
        <v>8.2681350299999998</v>
      </c>
      <c r="I22" s="5">
        <v>9.3596500430000003</v>
      </c>
      <c r="J22" s="5">
        <v>11.93875343</v>
      </c>
      <c r="K22" s="5">
        <v>11.93200987</v>
      </c>
      <c r="L22" s="5">
        <v>6.6071584550000004</v>
      </c>
      <c r="M22" s="5">
        <v>17.443251101143598</v>
      </c>
      <c r="N22" s="8">
        <v>3</v>
      </c>
      <c r="O22" s="5">
        <v>0.84812300997102996</v>
      </c>
    </row>
    <row r="23" spans="1:15" x14ac:dyDescent="0.3">
      <c r="A23" s="5" t="s">
        <v>439</v>
      </c>
      <c r="B23" s="5" t="s">
        <v>38</v>
      </c>
      <c r="C23" s="5">
        <v>0.65540450699999997</v>
      </c>
      <c r="D23" s="5">
        <v>0</v>
      </c>
      <c r="E23" s="5">
        <v>8.729577892</v>
      </c>
      <c r="F23" s="5">
        <v>9.4459954449999994</v>
      </c>
      <c r="G23" s="5">
        <v>10.135767769999999</v>
      </c>
      <c r="H23" s="5">
        <v>10.28604428</v>
      </c>
      <c r="I23" s="5">
        <v>12.284250070000001</v>
      </c>
      <c r="J23" s="5">
        <v>12.707797680000001</v>
      </c>
      <c r="K23" s="5">
        <v>13.810239749999999</v>
      </c>
      <c r="L23" s="5">
        <v>6.7837083590000002</v>
      </c>
      <c r="M23" s="5">
        <v>22.640977367883899</v>
      </c>
      <c r="N23" s="8">
        <v>3</v>
      </c>
      <c r="O23" s="5">
        <v>0.76946047527622996</v>
      </c>
    </row>
    <row r="24" spans="1:15" x14ac:dyDescent="0.3">
      <c r="A24" s="5" t="s">
        <v>440</v>
      </c>
      <c r="B24" s="5" t="s">
        <v>19</v>
      </c>
      <c r="C24" s="5">
        <v>0</v>
      </c>
      <c r="D24" s="5">
        <v>0</v>
      </c>
      <c r="E24" s="5">
        <v>0</v>
      </c>
      <c r="F24" s="5">
        <v>3.6406362780000001</v>
      </c>
      <c r="G24" s="5">
        <v>3.5406163660000001</v>
      </c>
      <c r="H24" s="5">
        <v>4.9852129029999999</v>
      </c>
      <c r="I24" s="5">
        <v>6.6145325550000003</v>
      </c>
      <c r="J24" s="5">
        <v>13.98942443</v>
      </c>
      <c r="K24" s="5">
        <v>14.44000056</v>
      </c>
      <c r="L24" s="5">
        <v>6.8682281730000003</v>
      </c>
      <c r="M24" s="5">
        <v>28.148300377443601</v>
      </c>
      <c r="N24" s="8">
        <v>3</v>
      </c>
      <c r="O24" s="5">
        <v>0.736614096777234</v>
      </c>
    </row>
    <row r="25" spans="1:15" x14ac:dyDescent="0.3">
      <c r="A25" s="5" t="s">
        <v>441</v>
      </c>
      <c r="B25" s="5" t="s">
        <v>19</v>
      </c>
      <c r="C25" s="5">
        <v>0.22719405600000001</v>
      </c>
      <c r="D25" s="5">
        <v>0</v>
      </c>
      <c r="E25" s="5">
        <v>4.3404637370000003</v>
      </c>
      <c r="F25" s="5">
        <v>5.3596196090000001</v>
      </c>
      <c r="G25" s="5">
        <v>7.4117060910000001</v>
      </c>
      <c r="H25" s="5">
        <v>7.5413662520000004</v>
      </c>
      <c r="I25" s="5">
        <v>9.1222662509999992</v>
      </c>
      <c r="J25" s="5">
        <v>10.29541489</v>
      </c>
      <c r="K25" s="5">
        <v>11.240331640000001</v>
      </c>
      <c r="L25" s="5">
        <v>6.9223573299999996</v>
      </c>
      <c r="M25" s="5">
        <v>14.7515111411587</v>
      </c>
      <c r="N25" s="8">
        <v>3</v>
      </c>
      <c r="O25" s="5">
        <v>0.84642081410936398</v>
      </c>
    </row>
    <row r="26" spans="1:15" x14ac:dyDescent="0.3">
      <c r="A26" s="5" t="s">
        <v>442</v>
      </c>
      <c r="B26" s="5" t="s">
        <v>443</v>
      </c>
      <c r="C26" s="5">
        <v>0.83607047700000003</v>
      </c>
      <c r="D26" s="5">
        <v>0</v>
      </c>
      <c r="E26" s="5">
        <v>7.008419172</v>
      </c>
      <c r="F26" s="5">
        <v>8.6295036960000004</v>
      </c>
      <c r="G26" s="5">
        <v>9.6416261599999995</v>
      </c>
      <c r="H26" s="5">
        <v>10.08023307</v>
      </c>
      <c r="I26" s="5">
        <v>11.32421514</v>
      </c>
      <c r="J26" s="5">
        <v>8.9630899260000003</v>
      </c>
      <c r="K26" s="5">
        <v>9.3426555499999999</v>
      </c>
      <c r="L26" s="5">
        <v>6.9261987830000002</v>
      </c>
      <c r="M26" s="5">
        <v>14.822676462956</v>
      </c>
      <c r="N26" s="8">
        <v>3</v>
      </c>
      <c r="O26" s="5">
        <v>0.70571828789191005</v>
      </c>
    </row>
    <row r="27" spans="1:15" x14ac:dyDescent="0.3">
      <c r="A27" s="5" t="s">
        <v>444</v>
      </c>
      <c r="B27" s="5" t="s">
        <v>445</v>
      </c>
      <c r="C27" s="5">
        <v>0</v>
      </c>
      <c r="D27" s="5">
        <v>1.137768705</v>
      </c>
      <c r="E27" s="5">
        <v>4.9062747680000003</v>
      </c>
      <c r="F27" s="5">
        <v>6.3295882780000001</v>
      </c>
      <c r="G27" s="5">
        <v>6.8890970730000003</v>
      </c>
      <c r="H27" s="5">
        <v>7.2812448559999998</v>
      </c>
      <c r="I27" s="5">
        <v>9.2084182620000004</v>
      </c>
      <c r="J27" s="5">
        <v>10.265240650000001</v>
      </c>
      <c r="K27" s="5">
        <v>12.178742140000001</v>
      </c>
      <c r="L27" s="5">
        <v>6.9645764339999996</v>
      </c>
      <c r="M27" s="5">
        <v>14.256464938959301</v>
      </c>
      <c r="N27" s="8">
        <v>3</v>
      </c>
      <c r="O27" s="5">
        <v>0.85077513910384694</v>
      </c>
    </row>
    <row r="28" spans="1:15" x14ac:dyDescent="0.3">
      <c r="A28" s="5" t="s">
        <v>446</v>
      </c>
      <c r="B28" s="5" t="s">
        <v>19</v>
      </c>
      <c r="C28" s="5">
        <v>0.90684058599999995</v>
      </c>
      <c r="D28" s="5">
        <v>0</v>
      </c>
      <c r="E28" s="5">
        <v>6.559598705</v>
      </c>
      <c r="F28" s="5">
        <v>6.9691050910000003</v>
      </c>
      <c r="G28" s="5">
        <v>7.5686827279999997</v>
      </c>
      <c r="H28" s="5">
        <v>8.0444546829999997</v>
      </c>
      <c r="I28" s="5">
        <v>9.9988905280000004</v>
      </c>
      <c r="J28" s="5">
        <v>12.838615620000001</v>
      </c>
      <c r="K28" s="5">
        <v>13.503430010000001</v>
      </c>
      <c r="L28" s="5">
        <v>7.2294932799999998</v>
      </c>
      <c r="M28" s="5">
        <v>19.095114919750799</v>
      </c>
      <c r="N28" s="8">
        <v>3</v>
      </c>
      <c r="O28" s="5">
        <v>0.84597494194261602</v>
      </c>
    </row>
    <row r="29" spans="1:15" x14ac:dyDescent="0.3">
      <c r="A29" s="5" t="s">
        <v>447</v>
      </c>
      <c r="B29" s="5" t="s">
        <v>448</v>
      </c>
      <c r="C29" s="5">
        <v>0.22719405600000001</v>
      </c>
      <c r="D29" s="5">
        <v>0</v>
      </c>
      <c r="E29" s="5">
        <v>8.0990007770000005</v>
      </c>
      <c r="F29" s="5">
        <v>8.5032559320000001</v>
      </c>
      <c r="G29" s="5">
        <v>9.0325839840000004</v>
      </c>
      <c r="H29" s="5">
        <v>9.1858348369999998</v>
      </c>
      <c r="I29" s="5">
        <v>10.414074810000001</v>
      </c>
      <c r="J29" s="5">
        <v>14.16384734</v>
      </c>
      <c r="K29" s="5">
        <v>14.632524249999999</v>
      </c>
      <c r="L29" s="5">
        <v>7.3408214090000001</v>
      </c>
      <c r="M29" s="5">
        <v>23.9046617105157</v>
      </c>
      <c r="N29" s="8">
        <v>3</v>
      </c>
      <c r="O29" s="5">
        <v>0.83282762806379995</v>
      </c>
    </row>
    <row r="30" spans="1:15" x14ac:dyDescent="0.3">
      <c r="A30" s="5" t="s">
        <v>449</v>
      </c>
      <c r="B30" s="5" t="s">
        <v>19</v>
      </c>
      <c r="C30" s="5">
        <v>2.0037123719999999</v>
      </c>
      <c r="D30" s="5">
        <v>1.137768705</v>
      </c>
      <c r="E30" s="5">
        <v>4.1372020310000002</v>
      </c>
      <c r="F30" s="5">
        <v>5.4382607610000004</v>
      </c>
      <c r="G30" s="5">
        <v>6.3182539850000001</v>
      </c>
      <c r="H30" s="5">
        <v>6.6616059569999999</v>
      </c>
      <c r="I30" s="5">
        <v>7.5119603079999999</v>
      </c>
      <c r="J30" s="5">
        <v>13.679787060000001</v>
      </c>
      <c r="K30" s="5">
        <v>15.400704920000001</v>
      </c>
      <c r="L30" s="5">
        <v>7.3703437249999997</v>
      </c>
      <c r="M30" s="5">
        <v>20.680182728946701</v>
      </c>
      <c r="N30" s="8">
        <v>3</v>
      </c>
      <c r="O30" s="5">
        <v>0.78043458777772301</v>
      </c>
    </row>
    <row r="31" spans="1:15" x14ac:dyDescent="0.3">
      <c r="A31" s="5" t="s">
        <v>450</v>
      </c>
      <c r="B31" s="5" t="s">
        <v>451</v>
      </c>
      <c r="C31" s="5">
        <v>0.89670550400000004</v>
      </c>
      <c r="D31" s="5">
        <v>0</v>
      </c>
      <c r="E31" s="5">
        <v>9.4399301690000001</v>
      </c>
      <c r="F31" s="5">
        <v>9.2692853480000004</v>
      </c>
      <c r="G31" s="5">
        <v>9.0347393599999997</v>
      </c>
      <c r="H31" s="5">
        <v>8.8652719809999994</v>
      </c>
      <c r="I31" s="5">
        <v>7.6543614900000003</v>
      </c>
      <c r="J31" s="5">
        <v>7.9552083739999997</v>
      </c>
      <c r="K31" s="5">
        <v>12.24836932</v>
      </c>
      <c r="L31" s="5">
        <v>7.4834569520000001</v>
      </c>
      <c r="M31" s="5">
        <v>14.809057548304599</v>
      </c>
      <c r="N31" s="8">
        <v>3</v>
      </c>
      <c r="O31" s="5">
        <v>0.77438738053022504</v>
      </c>
    </row>
    <row r="32" spans="1:15" x14ac:dyDescent="0.3">
      <c r="A32" s="5" t="s">
        <v>452</v>
      </c>
      <c r="B32" s="5" t="s">
        <v>19</v>
      </c>
      <c r="C32" s="5">
        <v>0.90684058599999995</v>
      </c>
      <c r="D32" s="5">
        <v>4.6280129079999996</v>
      </c>
      <c r="E32" s="5">
        <v>9.4678060479999999</v>
      </c>
      <c r="F32" s="5">
        <v>9.8233983790000003</v>
      </c>
      <c r="G32" s="5">
        <v>10.661018260000001</v>
      </c>
      <c r="H32" s="5">
        <v>10.73731926</v>
      </c>
      <c r="I32" s="5">
        <v>12.491191280000001</v>
      </c>
      <c r="J32" s="5">
        <v>13.47085693</v>
      </c>
      <c r="K32" s="5">
        <v>13.498987919999999</v>
      </c>
      <c r="L32" s="5">
        <v>7.5253175849999998</v>
      </c>
      <c r="M32" s="5">
        <v>16.094361716728301</v>
      </c>
      <c r="N32" s="8">
        <v>3</v>
      </c>
      <c r="O32" s="5">
        <v>0.76876634202074801</v>
      </c>
    </row>
    <row r="33" spans="1:15" x14ac:dyDescent="0.3">
      <c r="A33" s="5" t="s">
        <v>453</v>
      </c>
      <c r="B33" s="5" t="s">
        <v>38</v>
      </c>
      <c r="C33" s="5">
        <v>1.0529782729999999</v>
      </c>
      <c r="D33" s="5">
        <v>4.2803055089999997</v>
      </c>
      <c r="E33" s="5">
        <v>11.272961199999999</v>
      </c>
      <c r="F33" s="5">
        <v>11.3390836</v>
      </c>
      <c r="G33" s="5">
        <v>11.955271870000001</v>
      </c>
      <c r="H33" s="5">
        <v>12.170829149999999</v>
      </c>
      <c r="I33" s="5">
        <v>13.203977549999999</v>
      </c>
      <c r="J33" s="5">
        <v>12.1006359</v>
      </c>
      <c r="K33" s="5">
        <v>12.13921478</v>
      </c>
      <c r="L33" s="5">
        <v>7.527662523</v>
      </c>
      <c r="M33" s="5">
        <v>16.5784076711242</v>
      </c>
      <c r="N33" s="8">
        <v>3</v>
      </c>
      <c r="O33" s="5">
        <v>0.71546520817249004</v>
      </c>
    </row>
    <row r="34" spans="1:15" x14ac:dyDescent="0.3">
      <c r="A34" s="5" t="s">
        <v>454</v>
      </c>
      <c r="B34" s="5" t="s">
        <v>455</v>
      </c>
      <c r="C34" s="5">
        <v>0</v>
      </c>
      <c r="D34" s="5">
        <v>0</v>
      </c>
      <c r="E34" s="5">
        <v>1.639514119</v>
      </c>
      <c r="F34" s="5">
        <v>5.01292033</v>
      </c>
      <c r="G34" s="5">
        <v>5.7769330569999999</v>
      </c>
      <c r="H34" s="5">
        <v>5.5011529770000003</v>
      </c>
      <c r="I34" s="5">
        <v>6.391849981</v>
      </c>
      <c r="J34" s="5">
        <v>13.81270716</v>
      </c>
      <c r="K34" s="5">
        <v>15.178922930000001</v>
      </c>
      <c r="L34" s="5">
        <v>7.5361340749999997</v>
      </c>
      <c r="M34" s="5">
        <v>26.668752371642402</v>
      </c>
      <c r="N34" s="8">
        <v>3</v>
      </c>
      <c r="O34" s="5">
        <v>0.75403824880116899</v>
      </c>
    </row>
    <row r="35" spans="1:15" x14ac:dyDescent="0.3">
      <c r="A35" s="5" t="s">
        <v>456</v>
      </c>
      <c r="B35" s="5" t="s">
        <v>457</v>
      </c>
      <c r="C35" s="5">
        <v>0.50712984800000005</v>
      </c>
      <c r="D35" s="5">
        <v>0</v>
      </c>
      <c r="E35" s="5">
        <v>9.4485053879999992</v>
      </c>
      <c r="F35" s="5">
        <v>10.283732179999999</v>
      </c>
      <c r="G35" s="5">
        <v>10.83588475</v>
      </c>
      <c r="H35" s="5">
        <v>11.224348920000001</v>
      </c>
      <c r="I35" s="5">
        <v>13.086617909999999</v>
      </c>
      <c r="J35" s="5">
        <v>10.70225611</v>
      </c>
      <c r="K35" s="5">
        <v>10.22865743</v>
      </c>
      <c r="L35" s="5">
        <v>7.5531261110000001</v>
      </c>
      <c r="M35" s="5">
        <v>20.304440197423801</v>
      </c>
      <c r="N35" s="8">
        <v>3</v>
      </c>
      <c r="O35" s="5">
        <v>0.705836484846038</v>
      </c>
    </row>
    <row r="36" spans="1:15" x14ac:dyDescent="0.3">
      <c r="A36" s="5" t="s">
        <v>458</v>
      </c>
      <c r="B36" s="5" t="s">
        <v>459</v>
      </c>
      <c r="C36" s="5">
        <v>1.557708109</v>
      </c>
      <c r="D36" s="5">
        <v>1.8233888620000001</v>
      </c>
      <c r="E36" s="5">
        <v>4.8608020090000004</v>
      </c>
      <c r="F36" s="5">
        <v>5.5326095930000001</v>
      </c>
      <c r="G36" s="5">
        <v>6.910837355</v>
      </c>
      <c r="H36" s="5">
        <v>7.3679888980000001</v>
      </c>
      <c r="I36" s="5">
        <v>8.7510359920000003</v>
      </c>
      <c r="J36" s="5">
        <v>11.97344558</v>
      </c>
      <c r="K36" s="5">
        <v>12.487852630000001</v>
      </c>
      <c r="L36" s="5">
        <v>7.5569472400000004</v>
      </c>
      <c r="M36" s="5">
        <v>13.486443756942601</v>
      </c>
      <c r="N36" s="8">
        <v>3</v>
      </c>
      <c r="O36" s="5">
        <v>0.84734692563491898</v>
      </c>
    </row>
    <row r="37" spans="1:15" x14ac:dyDescent="0.3">
      <c r="A37" s="5" t="s">
        <v>460</v>
      </c>
      <c r="B37" s="5" t="s">
        <v>461</v>
      </c>
      <c r="C37" s="5">
        <v>0.90684058599999995</v>
      </c>
      <c r="D37" s="5">
        <v>0</v>
      </c>
      <c r="E37" s="5">
        <v>8.6436691799999998</v>
      </c>
      <c r="F37" s="5">
        <v>9.4760551809999995</v>
      </c>
      <c r="G37" s="5">
        <v>9.9982807220000005</v>
      </c>
      <c r="H37" s="5">
        <v>10.46040459</v>
      </c>
      <c r="I37" s="5">
        <v>12.373703580000001</v>
      </c>
      <c r="J37" s="5">
        <v>10.971930990000001</v>
      </c>
      <c r="K37" s="5">
        <v>10.7128047</v>
      </c>
      <c r="L37" s="5">
        <v>7.6886024500000003</v>
      </c>
      <c r="M37" s="5">
        <v>18.0243062456478</v>
      </c>
      <c r="N37" s="8">
        <v>3</v>
      </c>
      <c r="O37" s="5">
        <v>0.72723917710356301</v>
      </c>
    </row>
    <row r="38" spans="1:15" x14ac:dyDescent="0.3">
      <c r="A38" s="5" t="s">
        <v>462</v>
      </c>
      <c r="B38" s="5" t="s">
        <v>19</v>
      </c>
      <c r="C38" s="5">
        <v>2.1653820760000002</v>
      </c>
      <c r="D38" s="5">
        <v>2.4009015659999999</v>
      </c>
      <c r="E38" s="5">
        <v>9.0943337199999998</v>
      </c>
      <c r="F38" s="5">
        <v>9.3490865119999995</v>
      </c>
      <c r="G38" s="5">
        <v>9.9415675780000008</v>
      </c>
      <c r="H38" s="5">
        <v>10.247358930000001</v>
      </c>
      <c r="I38" s="5">
        <v>11.88954818</v>
      </c>
      <c r="J38" s="5">
        <v>12.683881619999999</v>
      </c>
      <c r="K38" s="5">
        <v>11.75272105</v>
      </c>
      <c r="L38" s="5">
        <v>7.7368634710000004</v>
      </c>
      <c r="M38" s="5">
        <v>13.686324103102899</v>
      </c>
      <c r="N38" s="8">
        <v>3</v>
      </c>
      <c r="O38" s="5">
        <v>0.76091119748296498</v>
      </c>
    </row>
    <row r="39" spans="1:15" x14ac:dyDescent="0.3">
      <c r="A39" s="5" t="s">
        <v>463</v>
      </c>
      <c r="B39" s="5" t="s">
        <v>276</v>
      </c>
      <c r="C39" s="5">
        <v>2.410155821</v>
      </c>
      <c r="D39" s="5">
        <v>5.315024008</v>
      </c>
      <c r="E39" s="5">
        <v>9.1608912260000004</v>
      </c>
      <c r="F39" s="5">
        <v>9.9933153039999993</v>
      </c>
      <c r="G39" s="5">
        <v>10.686567009999999</v>
      </c>
      <c r="H39" s="5">
        <v>10.63684269</v>
      </c>
      <c r="I39" s="5">
        <v>12.40515495</v>
      </c>
      <c r="J39" s="5">
        <v>13.771550789999999</v>
      </c>
      <c r="K39" s="5">
        <v>13.97934744</v>
      </c>
      <c r="L39" s="5">
        <v>7.751152802</v>
      </c>
      <c r="M39" s="5">
        <v>13.3916114276724</v>
      </c>
      <c r="N39" s="8">
        <v>3</v>
      </c>
      <c r="O39" s="5">
        <v>0.79982455759312898</v>
      </c>
    </row>
    <row r="40" spans="1:15" x14ac:dyDescent="0.3">
      <c r="A40" s="5" t="s">
        <v>464</v>
      </c>
      <c r="B40" s="5" t="s">
        <v>465</v>
      </c>
      <c r="C40" s="5">
        <v>2.1273081509999998</v>
      </c>
      <c r="D40" s="5">
        <v>0</v>
      </c>
      <c r="E40" s="5">
        <v>5.8254082220000001</v>
      </c>
      <c r="F40" s="5">
        <v>7.4253261159999999</v>
      </c>
      <c r="G40" s="5">
        <v>7.9807326359999999</v>
      </c>
      <c r="H40" s="5">
        <v>8.6250423690000009</v>
      </c>
      <c r="I40" s="5">
        <v>10.421073270000001</v>
      </c>
      <c r="J40" s="5">
        <v>12.107633269999999</v>
      </c>
      <c r="K40" s="5">
        <v>11.44891222</v>
      </c>
      <c r="L40" s="5">
        <v>7.7541234259999996</v>
      </c>
      <c r="M40" s="5">
        <v>14.964326317603501</v>
      </c>
      <c r="N40" s="8">
        <v>3</v>
      </c>
      <c r="O40" s="5">
        <v>0.84587241769110399</v>
      </c>
    </row>
    <row r="41" spans="1:15" x14ac:dyDescent="0.3">
      <c r="A41" s="5" t="s">
        <v>466</v>
      </c>
      <c r="B41" s="5" t="s">
        <v>467</v>
      </c>
      <c r="C41" s="5">
        <v>1.4252474159999999</v>
      </c>
      <c r="D41" s="5">
        <v>3.3648800479999998</v>
      </c>
      <c r="E41" s="5">
        <v>8.8644301050000003</v>
      </c>
      <c r="F41" s="5">
        <v>10.26645471</v>
      </c>
      <c r="G41" s="5">
        <v>10.79949817</v>
      </c>
      <c r="H41" s="5">
        <v>11.636750149999999</v>
      </c>
      <c r="I41" s="5">
        <v>13.738068800000001</v>
      </c>
      <c r="J41" s="5">
        <v>12.320484090000001</v>
      </c>
      <c r="K41" s="5">
        <v>11.69951082</v>
      </c>
      <c r="L41" s="5">
        <v>7.7584500700000003</v>
      </c>
      <c r="M41" s="5">
        <v>15.877444191958901</v>
      </c>
      <c r="N41" s="8">
        <v>3</v>
      </c>
      <c r="O41" s="5">
        <v>0.72936806083602301</v>
      </c>
    </row>
    <row r="42" spans="1:15" x14ac:dyDescent="0.3">
      <c r="A42" s="5" t="s">
        <v>468</v>
      </c>
      <c r="B42" s="5" t="s">
        <v>38</v>
      </c>
      <c r="C42" s="5">
        <v>0.22719405600000001</v>
      </c>
      <c r="D42" s="5">
        <v>0</v>
      </c>
      <c r="E42" s="5">
        <v>5.8595341620000001</v>
      </c>
      <c r="F42" s="5">
        <v>7.1924677270000004</v>
      </c>
      <c r="G42" s="5">
        <v>7.9347483700000003</v>
      </c>
      <c r="H42" s="5">
        <v>8.5703310389999992</v>
      </c>
      <c r="I42" s="5">
        <v>10.329006339999999</v>
      </c>
      <c r="J42" s="5">
        <v>13.50431616</v>
      </c>
      <c r="K42" s="5">
        <v>13.3429193</v>
      </c>
      <c r="L42" s="5">
        <v>7.9219192769999998</v>
      </c>
      <c r="M42" s="5">
        <v>21.292828262918501</v>
      </c>
      <c r="N42" s="8">
        <v>3</v>
      </c>
      <c r="O42" s="5">
        <v>0.85072269882102103</v>
      </c>
    </row>
    <row r="43" spans="1:15" x14ac:dyDescent="0.3">
      <c r="A43" s="5" t="s">
        <v>469</v>
      </c>
      <c r="B43" s="5" t="s">
        <v>19</v>
      </c>
      <c r="C43" s="5">
        <v>0</v>
      </c>
      <c r="D43" s="5">
        <v>0</v>
      </c>
      <c r="E43" s="5">
        <v>0.53666969499999995</v>
      </c>
      <c r="F43" s="5">
        <v>2.1652364940000002</v>
      </c>
      <c r="G43" s="5">
        <v>3.7460848840000001</v>
      </c>
      <c r="H43" s="5">
        <v>4.1161053289999998</v>
      </c>
      <c r="I43" s="5">
        <v>5.5794405940000003</v>
      </c>
      <c r="J43" s="5">
        <v>8.9526306190000007</v>
      </c>
      <c r="K43" s="5">
        <v>12.80562772</v>
      </c>
      <c r="L43" s="5">
        <v>7.9902099370000004</v>
      </c>
      <c r="M43" s="5">
        <v>18.272381352033999</v>
      </c>
      <c r="N43" s="8">
        <v>3</v>
      </c>
      <c r="O43" s="5">
        <v>0.65451479520790001</v>
      </c>
    </row>
    <row r="44" spans="1:15" x14ac:dyDescent="0.3">
      <c r="A44" s="5" t="s">
        <v>470</v>
      </c>
      <c r="B44" s="5" t="s">
        <v>19</v>
      </c>
      <c r="C44" s="5">
        <v>0.29724230400000001</v>
      </c>
      <c r="D44" s="5">
        <v>0</v>
      </c>
      <c r="E44" s="5">
        <v>2.1761838139999998</v>
      </c>
      <c r="F44" s="5">
        <v>4.4155905339999997</v>
      </c>
      <c r="G44" s="5">
        <v>4.6269291939999997</v>
      </c>
      <c r="H44" s="5">
        <v>4.9131673869999997</v>
      </c>
      <c r="I44" s="5">
        <v>5.5794405940000003</v>
      </c>
      <c r="J44" s="5">
        <v>14.293100409999999</v>
      </c>
      <c r="K44" s="5">
        <v>15.685779630000001</v>
      </c>
      <c r="L44" s="5">
        <v>8.1604140610000009</v>
      </c>
      <c r="M44" s="5">
        <v>28.461312462860899</v>
      </c>
      <c r="N44" s="8">
        <v>3</v>
      </c>
      <c r="O44" s="5">
        <v>0.70650730116868898</v>
      </c>
    </row>
    <row r="45" spans="1:15" x14ac:dyDescent="0.3">
      <c r="A45" s="5" t="s">
        <v>471</v>
      </c>
      <c r="B45" s="5" t="s">
        <v>19</v>
      </c>
      <c r="C45" s="5">
        <v>3.9189274680000001</v>
      </c>
      <c r="D45" s="5">
        <v>1.137768705</v>
      </c>
      <c r="E45" s="5">
        <v>5.9211082580000003</v>
      </c>
      <c r="F45" s="5">
        <v>6.6952025549999998</v>
      </c>
      <c r="G45" s="5">
        <v>7.4535374020000003</v>
      </c>
      <c r="H45" s="5">
        <v>8.1063191670000005</v>
      </c>
      <c r="I45" s="5">
        <v>10.56070452</v>
      </c>
      <c r="J45" s="5">
        <v>13.366356</v>
      </c>
      <c r="K45" s="5">
        <v>12.869410159999999</v>
      </c>
      <c r="L45" s="5">
        <v>8.3010148459999993</v>
      </c>
      <c r="M45" s="5">
        <v>14.3286177692686</v>
      </c>
      <c r="N45" s="8">
        <v>3</v>
      </c>
      <c r="O45" s="5">
        <v>0.83107712122614996</v>
      </c>
    </row>
    <row r="46" spans="1:15" x14ac:dyDescent="0.3">
      <c r="A46" s="5" t="s">
        <v>472</v>
      </c>
      <c r="B46" s="5" t="s">
        <v>19</v>
      </c>
      <c r="C46" s="5">
        <v>0.29724230400000001</v>
      </c>
      <c r="D46" s="5">
        <v>4.8354958760000004</v>
      </c>
      <c r="E46" s="5">
        <v>5.1642382830000004</v>
      </c>
      <c r="F46" s="5">
        <v>7.0896755090000001</v>
      </c>
      <c r="G46" s="5">
        <v>8.0354291629999999</v>
      </c>
      <c r="H46" s="5">
        <v>8.8588472159999991</v>
      </c>
      <c r="I46" s="5">
        <v>11.26005889</v>
      </c>
      <c r="J46" s="5">
        <v>14.54331687</v>
      </c>
      <c r="K46" s="5">
        <v>15.34426324</v>
      </c>
      <c r="L46" s="5">
        <v>8.3494117509999999</v>
      </c>
      <c r="M46" s="5">
        <v>20.559069951419001</v>
      </c>
      <c r="N46" s="8">
        <v>3</v>
      </c>
      <c r="O46" s="5">
        <v>0.79978631997328298</v>
      </c>
    </row>
    <row r="47" spans="1:15" x14ac:dyDescent="0.3">
      <c r="A47" s="5" t="s">
        <v>473</v>
      </c>
      <c r="B47" s="5" t="s">
        <v>30</v>
      </c>
      <c r="C47" s="5">
        <v>5.3226849349999998</v>
      </c>
      <c r="D47" s="5">
        <v>3.2407861549999999</v>
      </c>
      <c r="E47" s="5">
        <v>7.0137386350000002</v>
      </c>
      <c r="F47" s="5">
        <v>7.5749599180000002</v>
      </c>
      <c r="G47" s="5">
        <v>8.9987826519999992</v>
      </c>
      <c r="H47" s="5">
        <v>9.3389158370000001</v>
      </c>
      <c r="I47" s="5">
        <v>12.05998203</v>
      </c>
      <c r="J47" s="5">
        <v>15.588371370000001</v>
      </c>
      <c r="K47" s="5">
        <v>15.526776590000001</v>
      </c>
      <c r="L47" s="5">
        <v>8.3517418679999995</v>
      </c>
      <c r="M47" s="5">
        <v>16.406792849925299</v>
      </c>
      <c r="N47" s="8">
        <v>3</v>
      </c>
      <c r="O47" s="5">
        <v>0.81581183991609296</v>
      </c>
    </row>
    <row r="48" spans="1:15" x14ac:dyDescent="0.3">
      <c r="A48" s="5" t="s">
        <v>474</v>
      </c>
      <c r="B48" s="5" t="s">
        <v>475</v>
      </c>
      <c r="C48" s="5">
        <v>0.69695304199999997</v>
      </c>
      <c r="D48" s="5">
        <v>1.559143247</v>
      </c>
      <c r="E48" s="5">
        <v>1.0677415800000001</v>
      </c>
      <c r="F48" s="5">
        <v>3.4827255859999999</v>
      </c>
      <c r="G48" s="5">
        <v>4.175076024</v>
      </c>
      <c r="H48" s="5">
        <v>4.4938685310000004</v>
      </c>
      <c r="I48" s="5">
        <v>5.4025865089999998</v>
      </c>
      <c r="J48" s="5">
        <v>8.1155394350000005</v>
      </c>
      <c r="K48" s="5">
        <v>12.271017820000001</v>
      </c>
      <c r="L48" s="5">
        <v>8.3614497790000009</v>
      </c>
      <c r="M48" s="5">
        <v>13.6754312772721</v>
      </c>
      <c r="N48" s="8">
        <v>3</v>
      </c>
      <c r="O48" s="5">
        <v>0.62504441180345205</v>
      </c>
    </row>
    <row r="49" spans="1:15" x14ac:dyDescent="0.3">
      <c r="A49" s="5" t="s">
        <v>476</v>
      </c>
      <c r="B49" s="5" t="s">
        <v>477</v>
      </c>
      <c r="C49" s="5">
        <v>0.22719405600000001</v>
      </c>
      <c r="D49" s="5">
        <v>1.137768705</v>
      </c>
      <c r="E49" s="5">
        <v>1.9648304969999999</v>
      </c>
      <c r="F49" s="5">
        <v>6.6775024160000003</v>
      </c>
      <c r="G49" s="5">
        <v>8.0299532140000007</v>
      </c>
      <c r="H49" s="5">
        <v>8.3579920849999993</v>
      </c>
      <c r="I49" s="5">
        <v>9.6123496730000006</v>
      </c>
      <c r="J49" s="5">
        <v>8.8265081960000007</v>
      </c>
      <c r="K49" s="5">
        <v>10.26257549</v>
      </c>
      <c r="L49" s="5">
        <v>8.4660499930000004</v>
      </c>
      <c r="M49" s="5">
        <v>14.1565434950162</v>
      </c>
      <c r="N49" s="8">
        <v>3</v>
      </c>
      <c r="O49" s="5">
        <v>0.84787063959970699</v>
      </c>
    </row>
    <row r="50" spans="1:15" x14ac:dyDescent="0.3">
      <c r="A50" s="5" t="s">
        <v>478</v>
      </c>
      <c r="B50" s="5" t="s">
        <v>210</v>
      </c>
      <c r="C50" s="5">
        <v>2.8258606500000001</v>
      </c>
      <c r="D50" s="5">
        <v>5.2096395299999996</v>
      </c>
      <c r="E50" s="5">
        <v>11.71380877</v>
      </c>
      <c r="F50" s="5">
        <v>11.928255</v>
      </c>
      <c r="G50" s="5">
        <v>12.45842796</v>
      </c>
      <c r="H50" s="5">
        <v>12.47793223</v>
      </c>
      <c r="I50" s="5">
        <v>13.40738975</v>
      </c>
      <c r="J50" s="5">
        <v>13.34601936</v>
      </c>
      <c r="K50" s="5">
        <v>14.12269699</v>
      </c>
      <c r="L50" s="5">
        <v>8.5061009080000005</v>
      </c>
      <c r="M50" s="5">
        <v>14.632701046869499</v>
      </c>
      <c r="N50" s="8">
        <v>3</v>
      </c>
      <c r="O50" s="5">
        <v>0.73289111620803904</v>
      </c>
    </row>
    <row r="51" spans="1:15" x14ac:dyDescent="0.3">
      <c r="A51" s="5" t="s">
        <v>479</v>
      </c>
      <c r="B51" s="5" t="s">
        <v>480</v>
      </c>
      <c r="C51" s="5">
        <v>1.669577485</v>
      </c>
      <c r="D51" s="5">
        <v>2.493984121</v>
      </c>
      <c r="E51" s="5">
        <v>9.2442463410000002</v>
      </c>
      <c r="F51" s="5">
        <v>9.8499315280000008</v>
      </c>
      <c r="G51" s="5">
        <v>10.692123219999999</v>
      </c>
      <c r="H51" s="5">
        <v>10.729398570000001</v>
      </c>
      <c r="I51" s="5">
        <v>12.722306720000001</v>
      </c>
      <c r="J51" s="5">
        <v>9.003307414</v>
      </c>
      <c r="K51" s="5">
        <v>11.34836409</v>
      </c>
      <c r="L51" s="5">
        <v>8.5098275070000007</v>
      </c>
      <c r="M51" s="5">
        <v>13.434852394486899</v>
      </c>
      <c r="N51" s="8">
        <v>3</v>
      </c>
      <c r="O51" s="5">
        <v>0.70515490733207997</v>
      </c>
    </row>
    <row r="52" spans="1:15" x14ac:dyDescent="0.3">
      <c r="A52" s="5" t="s">
        <v>481</v>
      </c>
      <c r="B52" s="5" t="s">
        <v>482</v>
      </c>
      <c r="C52" s="5">
        <v>0</v>
      </c>
      <c r="D52" s="5">
        <v>0</v>
      </c>
      <c r="E52" s="5">
        <v>1.2450016639999999</v>
      </c>
      <c r="F52" s="5">
        <v>4.6080632530000001</v>
      </c>
      <c r="G52" s="5">
        <v>5.4672169410000002</v>
      </c>
      <c r="H52" s="5">
        <v>5.058457486</v>
      </c>
      <c r="I52" s="5">
        <v>6.1752976410000002</v>
      </c>
      <c r="J52" s="5">
        <v>14.872124919999999</v>
      </c>
      <c r="K52" s="5">
        <v>16.193183579999999</v>
      </c>
      <c r="L52" s="5">
        <v>8.5271089769999993</v>
      </c>
      <c r="M52" s="5">
        <v>31.8099701819039</v>
      </c>
      <c r="N52" s="8">
        <v>3</v>
      </c>
      <c r="O52" s="5">
        <v>0.71082082036416006</v>
      </c>
    </row>
    <row r="53" spans="1:15" x14ac:dyDescent="0.3">
      <c r="A53" s="5" t="s">
        <v>483</v>
      </c>
      <c r="B53" s="5" t="s">
        <v>484</v>
      </c>
      <c r="C53" s="5">
        <v>2.9117221569999998</v>
      </c>
      <c r="D53" s="5">
        <v>3.8578338269999999</v>
      </c>
      <c r="E53" s="5">
        <v>4.7530235740000002</v>
      </c>
      <c r="F53" s="5">
        <v>7.0417285710000002</v>
      </c>
      <c r="G53" s="5">
        <v>7.9507298249999998</v>
      </c>
      <c r="H53" s="5">
        <v>8.6687994439999994</v>
      </c>
      <c r="I53" s="5">
        <v>11.07233209</v>
      </c>
      <c r="J53" s="5">
        <v>14.59611121</v>
      </c>
      <c r="K53" s="5">
        <v>14.096439289999999</v>
      </c>
      <c r="L53" s="5">
        <v>8.5296320629999993</v>
      </c>
      <c r="M53" s="5">
        <v>16.016007634118001</v>
      </c>
      <c r="N53" s="8">
        <v>3</v>
      </c>
      <c r="O53" s="5">
        <v>0.80650550326561699</v>
      </c>
    </row>
    <row r="54" spans="1:15" x14ac:dyDescent="0.3">
      <c r="A54" s="5" t="s">
        <v>485</v>
      </c>
      <c r="B54" s="5" t="s">
        <v>19</v>
      </c>
      <c r="C54" s="5">
        <v>1.6457733290000001</v>
      </c>
      <c r="D54" s="5">
        <v>0</v>
      </c>
      <c r="E54" s="5">
        <v>6.7854410610000002</v>
      </c>
      <c r="F54" s="5">
        <v>7.0581990509999999</v>
      </c>
      <c r="G54" s="5">
        <v>7.951028988</v>
      </c>
      <c r="H54" s="5">
        <v>8.769135511</v>
      </c>
      <c r="I54" s="5">
        <v>9.9264680419999998</v>
      </c>
      <c r="J54" s="5">
        <v>14.08372969</v>
      </c>
      <c r="K54" s="5">
        <v>14.588684969999999</v>
      </c>
      <c r="L54" s="5">
        <v>8.5337097709999998</v>
      </c>
      <c r="M54" s="5">
        <v>21.3008549399371</v>
      </c>
      <c r="N54" s="8">
        <v>3</v>
      </c>
      <c r="O54" s="5">
        <v>0.84703814939924005</v>
      </c>
    </row>
    <row r="55" spans="1:15" x14ac:dyDescent="0.3">
      <c r="A55" s="5" t="s">
        <v>486</v>
      </c>
      <c r="B55" s="5" t="s">
        <v>19</v>
      </c>
      <c r="C55" s="5">
        <v>3.3596058210000002</v>
      </c>
      <c r="D55" s="5">
        <v>5.3776215140000003</v>
      </c>
      <c r="E55" s="5">
        <v>7.9478026110000002</v>
      </c>
      <c r="F55" s="5">
        <v>8.7397333009999993</v>
      </c>
      <c r="G55" s="5">
        <v>9.5428546329999993</v>
      </c>
      <c r="H55" s="5">
        <v>9.7944061199999997</v>
      </c>
      <c r="I55" s="5">
        <v>11.667870929999999</v>
      </c>
      <c r="J55" s="5">
        <v>15.381949090000001</v>
      </c>
      <c r="K55" s="5">
        <v>15.78990303</v>
      </c>
      <c r="L55" s="5">
        <v>8.5505316560000004</v>
      </c>
      <c r="M55" s="5">
        <v>15.2669848704827</v>
      </c>
      <c r="N55" s="8">
        <v>3</v>
      </c>
      <c r="O55" s="5">
        <v>0.81843672865313399</v>
      </c>
    </row>
    <row r="56" spans="1:15" x14ac:dyDescent="0.3">
      <c r="A56" s="5" t="s">
        <v>487</v>
      </c>
      <c r="B56" s="5" t="s">
        <v>488</v>
      </c>
      <c r="C56" s="5">
        <v>1.069222186</v>
      </c>
      <c r="D56" s="5">
        <v>1.559143247</v>
      </c>
      <c r="E56" s="5">
        <v>3.0137466709999998</v>
      </c>
      <c r="F56" s="5">
        <v>6.6302698160000002</v>
      </c>
      <c r="G56" s="5">
        <v>7.1191662850000004</v>
      </c>
      <c r="H56" s="5">
        <v>7.8183005469999998</v>
      </c>
      <c r="I56" s="5">
        <v>9.7414668409999994</v>
      </c>
      <c r="J56" s="5">
        <v>14.2512889</v>
      </c>
      <c r="K56" s="5">
        <v>14.85187335</v>
      </c>
      <c r="L56" s="5">
        <v>8.6543707219999995</v>
      </c>
      <c r="M56" s="5">
        <v>22.639571483036899</v>
      </c>
      <c r="N56" s="8">
        <v>3</v>
      </c>
      <c r="O56" s="5">
        <v>0.81355798257433298</v>
      </c>
    </row>
    <row r="57" spans="1:15" x14ac:dyDescent="0.3">
      <c r="A57" s="5" t="s">
        <v>489</v>
      </c>
      <c r="B57" s="5" t="s">
        <v>19</v>
      </c>
      <c r="C57" s="5">
        <v>2.4521034450000001</v>
      </c>
      <c r="D57" s="5">
        <v>2.0163642199999998</v>
      </c>
      <c r="E57" s="5">
        <v>10.270627470000001</v>
      </c>
      <c r="F57" s="5">
        <v>11.72513075</v>
      </c>
      <c r="G57" s="5">
        <v>12.54893951</v>
      </c>
      <c r="H57" s="5">
        <v>13.052125119999999</v>
      </c>
      <c r="I57" s="5">
        <v>15.189457300000001</v>
      </c>
      <c r="J57" s="5">
        <v>11.662949100000001</v>
      </c>
      <c r="K57" s="5">
        <v>11.770912259999999</v>
      </c>
      <c r="L57" s="5">
        <v>8.7005008539999995</v>
      </c>
      <c r="M57" s="5">
        <v>19.339381640409499</v>
      </c>
      <c r="N57" s="8">
        <v>3</v>
      </c>
      <c r="O57" s="5">
        <v>0.68681752985176603</v>
      </c>
    </row>
    <row r="58" spans="1:15" x14ac:dyDescent="0.3">
      <c r="A58" s="5" t="s">
        <v>490</v>
      </c>
      <c r="B58" s="5" t="s">
        <v>19</v>
      </c>
      <c r="C58" s="5">
        <v>3.142307518</v>
      </c>
      <c r="D58" s="5">
        <v>0</v>
      </c>
      <c r="E58" s="5">
        <v>1.3742325520000001</v>
      </c>
      <c r="F58" s="5">
        <v>4.9274090130000001</v>
      </c>
      <c r="G58" s="5">
        <v>5.0349708870000001</v>
      </c>
      <c r="H58" s="5">
        <v>5.5516185629999999</v>
      </c>
      <c r="I58" s="5">
        <v>6.0799456449999996</v>
      </c>
      <c r="J58" s="5">
        <v>13.77434723</v>
      </c>
      <c r="K58" s="5">
        <v>14.25510358</v>
      </c>
      <c r="L58" s="5">
        <v>8.7124461639999993</v>
      </c>
      <c r="M58" s="5">
        <v>22.553807441810498</v>
      </c>
      <c r="N58" s="8">
        <v>3</v>
      </c>
      <c r="O58" s="5">
        <v>0.70452214609253605</v>
      </c>
    </row>
    <row r="59" spans="1:15" x14ac:dyDescent="0.3">
      <c r="A59" s="5" t="s">
        <v>491</v>
      </c>
      <c r="B59" s="5" t="s">
        <v>492</v>
      </c>
      <c r="C59" s="5">
        <v>0.734323905</v>
      </c>
      <c r="D59" s="5">
        <v>1.137768705</v>
      </c>
      <c r="E59" s="5">
        <v>7.0118916159999998</v>
      </c>
      <c r="F59" s="5">
        <v>8.5787023250000001</v>
      </c>
      <c r="G59" s="5">
        <v>9.3077231890000007</v>
      </c>
      <c r="H59" s="5">
        <v>9.5589889879999994</v>
      </c>
      <c r="I59" s="5">
        <v>10.742759510000001</v>
      </c>
      <c r="J59" s="5">
        <v>11.06018503</v>
      </c>
      <c r="K59" s="5">
        <v>11.48702009</v>
      </c>
      <c r="L59" s="5">
        <v>8.7518778029999993</v>
      </c>
      <c r="M59" s="5">
        <v>14.964323841939301</v>
      </c>
      <c r="N59" s="8">
        <v>3</v>
      </c>
      <c r="O59" s="5">
        <v>0.80591241297235405</v>
      </c>
    </row>
    <row r="60" spans="1:15" x14ac:dyDescent="0.3">
      <c r="A60" s="5" t="s">
        <v>493</v>
      </c>
      <c r="B60" s="5" t="s">
        <v>19</v>
      </c>
      <c r="C60" s="5">
        <v>0.69695304199999997</v>
      </c>
      <c r="D60" s="5">
        <v>0</v>
      </c>
      <c r="E60" s="5">
        <v>0</v>
      </c>
      <c r="F60" s="5">
        <v>4.4455966179999997</v>
      </c>
      <c r="G60" s="5">
        <v>4.9696923860000002</v>
      </c>
      <c r="H60" s="5">
        <v>5.8934555590000004</v>
      </c>
      <c r="I60" s="5">
        <v>7.558345493</v>
      </c>
      <c r="J60" s="5">
        <v>15.22548235</v>
      </c>
      <c r="K60" s="5">
        <v>15.761375859999999</v>
      </c>
      <c r="L60" s="5">
        <v>8.8120680050000004</v>
      </c>
      <c r="M60" s="5">
        <v>32.578950728970298</v>
      </c>
      <c r="N60" s="8">
        <v>3</v>
      </c>
      <c r="O60" s="5">
        <v>0.71408248239986405</v>
      </c>
    </row>
    <row r="61" spans="1:15" x14ac:dyDescent="0.3">
      <c r="A61" s="5" t="s">
        <v>494</v>
      </c>
      <c r="B61" s="5" t="s">
        <v>19</v>
      </c>
      <c r="C61" s="5">
        <v>3.4130979610000001</v>
      </c>
      <c r="D61" s="5">
        <v>3.300287199</v>
      </c>
      <c r="E61" s="5">
        <v>4.5877714540000003</v>
      </c>
      <c r="F61" s="5">
        <v>6.0238131250000002</v>
      </c>
      <c r="G61" s="5">
        <v>6.9799917560000004</v>
      </c>
      <c r="H61" s="5">
        <v>7.4669869579999997</v>
      </c>
      <c r="I61" s="5">
        <v>9.4788448410000008</v>
      </c>
      <c r="J61" s="5">
        <v>14.81293148</v>
      </c>
      <c r="K61" s="5">
        <v>15.520607010000001</v>
      </c>
      <c r="L61" s="5">
        <v>8.848717057</v>
      </c>
      <c r="M61" s="5">
        <v>18.429358154428598</v>
      </c>
      <c r="N61" s="8">
        <v>3</v>
      </c>
      <c r="O61" s="5">
        <v>0.759246164496443</v>
      </c>
    </row>
    <row r="62" spans="1:15" x14ac:dyDescent="0.3">
      <c r="A62" s="5" t="s">
        <v>495</v>
      </c>
      <c r="B62" s="5" t="s">
        <v>38</v>
      </c>
      <c r="C62" s="5">
        <v>4.5880142680000002</v>
      </c>
      <c r="D62" s="5">
        <v>2.0163642199999998</v>
      </c>
      <c r="E62" s="5">
        <v>6.4528235199999999</v>
      </c>
      <c r="F62" s="5">
        <v>7.3785331750000003</v>
      </c>
      <c r="G62" s="5">
        <v>8.2215673840000001</v>
      </c>
      <c r="H62" s="5">
        <v>8.7586131040000001</v>
      </c>
      <c r="I62" s="5">
        <v>10.94325703</v>
      </c>
      <c r="J62" s="5">
        <v>14.74853923</v>
      </c>
      <c r="K62" s="5">
        <v>15.658592240000001</v>
      </c>
      <c r="L62" s="5">
        <v>8.9241744660000002</v>
      </c>
      <c r="M62" s="5">
        <v>17.627715207132699</v>
      </c>
      <c r="N62" s="8">
        <v>3</v>
      </c>
      <c r="O62" s="5">
        <v>0.80609275778080702</v>
      </c>
    </row>
    <row r="63" spans="1:15" x14ac:dyDescent="0.3">
      <c r="A63" s="5" t="s">
        <v>496</v>
      </c>
      <c r="B63" s="5" t="s">
        <v>497</v>
      </c>
      <c r="C63" s="5">
        <v>0.734323905</v>
      </c>
      <c r="D63" s="5">
        <v>0</v>
      </c>
      <c r="E63" s="5">
        <v>0</v>
      </c>
      <c r="F63" s="5">
        <v>3.2366898009999998</v>
      </c>
      <c r="G63" s="5">
        <v>3.3884810299999999</v>
      </c>
      <c r="H63" s="5">
        <v>5.634748632</v>
      </c>
      <c r="I63" s="5">
        <v>6.9525244119999998</v>
      </c>
      <c r="J63" s="5">
        <v>13.34114567</v>
      </c>
      <c r="K63" s="5">
        <v>14.57043</v>
      </c>
      <c r="L63" s="5">
        <v>8.9604375760000003</v>
      </c>
      <c r="M63" s="5">
        <v>27.813426222189101</v>
      </c>
      <c r="N63" s="8">
        <v>3</v>
      </c>
      <c r="O63" s="5">
        <v>0.700505227071193</v>
      </c>
    </row>
    <row r="64" spans="1:15" x14ac:dyDescent="0.3">
      <c r="A64" s="5" t="s">
        <v>498</v>
      </c>
      <c r="B64" s="5" t="s">
        <v>499</v>
      </c>
      <c r="C64" s="5">
        <v>4.3942188409999998</v>
      </c>
      <c r="D64" s="5">
        <v>2.1684593749999999</v>
      </c>
      <c r="E64" s="5">
        <v>7.0801103999999997</v>
      </c>
      <c r="F64" s="5">
        <v>7.5252597120000004</v>
      </c>
      <c r="G64" s="5">
        <v>8.7606783260000007</v>
      </c>
      <c r="H64" s="5">
        <v>9.9385652649999994</v>
      </c>
      <c r="I64" s="5">
        <v>10.851939610000001</v>
      </c>
      <c r="J64" s="5">
        <v>14.637328220000001</v>
      </c>
      <c r="K64" s="5">
        <v>15.322325230000001</v>
      </c>
      <c r="L64" s="5">
        <v>9.0560839939999997</v>
      </c>
      <c r="M64" s="5">
        <v>16.6510277080022</v>
      </c>
      <c r="N64" s="8">
        <v>3</v>
      </c>
      <c r="O64" s="5">
        <v>0.82062080444454299</v>
      </c>
    </row>
    <row r="65" spans="1:15" x14ac:dyDescent="0.3">
      <c r="A65" s="5" t="s">
        <v>500</v>
      </c>
      <c r="B65" s="5" t="s">
        <v>19</v>
      </c>
      <c r="C65" s="5">
        <v>2.3181470829999999</v>
      </c>
      <c r="D65" s="5">
        <v>2.1684593749999999</v>
      </c>
      <c r="E65" s="5">
        <v>9.7284123820000001</v>
      </c>
      <c r="F65" s="5">
        <v>10.280374589999999</v>
      </c>
      <c r="G65" s="5">
        <v>10.986537739999999</v>
      </c>
      <c r="H65" s="5">
        <v>11.253232349999999</v>
      </c>
      <c r="I65" s="5">
        <v>13.122782279999999</v>
      </c>
      <c r="J65" s="5">
        <v>11.509308600000001</v>
      </c>
      <c r="K65" s="5">
        <v>11.42982026</v>
      </c>
      <c r="L65" s="5">
        <v>9.0633694469999995</v>
      </c>
      <c r="M65" s="5">
        <v>14.5962575503838</v>
      </c>
      <c r="N65" s="8">
        <v>3</v>
      </c>
      <c r="O65" s="5">
        <v>0.71819066856362701</v>
      </c>
    </row>
    <row r="66" spans="1:15" x14ac:dyDescent="0.3">
      <c r="A66" s="5" t="s">
        <v>501</v>
      </c>
      <c r="B66" s="5" t="s">
        <v>19</v>
      </c>
      <c r="C66" s="5">
        <v>2.3471398670000001</v>
      </c>
      <c r="D66" s="5">
        <v>4.9199821740000003</v>
      </c>
      <c r="E66" s="5">
        <v>8.0062348379999992</v>
      </c>
      <c r="F66" s="5">
        <v>8.8447630890000006</v>
      </c>
      <c r="G66" s="5">
        <v>10.08860278</v>
      </c>
      <c r="H66" s="5">
        <v>10.244881729999999</v>
      </c>
      <c r="I66" s="5">
        <v>12.46260884</v>
      </c>
      <c r="J66" s="5">
        <v>15.913147609999999</v>
      </c>
      <c r="K66" s="5">
        <v>16.520545179999999</v>
      </c>
      <c r="L66" s="5">
        <v>9.2148774509999996</v>
      </c>
      <c r="M66" s="5">
        <v>19.300829265758701</v>
      </c>
      <c r="N66" s="8">
        <v>3</v>
      </c>
      <c r="O66" s="5">
        <v>0.81662551701943698</v>
      </c>
    </row>
    <row r="67" spans="1:15" x14ac:dyDescent="0.3">
      <c r="A67" s="5" t="s">
        <v>502</v>
      </c>
      <c r="B67" s="5" t="s">
        <v>19</v>
      </c>
      <c r="C67" s="5">
        <v>4.0320288570000002</v>
      </c>
      <c r="D67" s="5">
        <v>4.7210954640000002</v>
      </c>
      <c r="E67" s="5">
        <v>3.8065307320000001</v>
      </c>
      <c r="F67" s="5">
        <v>5.941278617</v>
      </c>
      <c r="G67" s="5">
        <v>6.5531294249999998</v>
      </c>
      <c r="H67" s="5">
        <v>7.5473597979999996</v>
      </c>
      <c r="I67" s="5">
        <v>9.9026202209999994</v>
      </c>
      <c r="J67" s="5">
        <v>15.13687638</v>
      </c>
      <c r="K67" s="5">
        <v>15.75907413</v>
      </c>
      <c r="L67" s="5">
        <v>9.3058192230000003</v>
      </c>
      <c r="M67" s="5">
        <v>18.483229649564901</v>
      </c>
      <c r="N67" s="8">
        <v>3</v>
      </c>
      <c r="O67" s="5">
        <v>0.72915398965703204</v>
      </c>
    </row>
    <row r="68" spans="1:15" x14ac:dyDescent="0.3">
      <c r="A68" s="5" t="s">
        <v>503</v>
      </c>
      <c r="B68" s="5" t="s">
        <v>504</v>
      </c>
      <c r="C68" s="5">
        <v>1.724247479</v>
      </c>
      <c r="D68" s="5">
        <v>1.137768705</v>
      </c>
      <c r="E68" s="5">
        <v>10.254950859999999</v>
      </c>
      <c r="F68" s="5">
        <v>11.1698445</v>
      </c>
      <c r="G68" s="5">
        <v>11.81064741</v>
      </c>
      <c r="H68" s="5">
        <v>12.192339860000001</v>
      </c>
      <c r="I68" s="5">
        <v>13.949389630000001</v>
      </c>
      <c r="J68" s="5">
        <v>13.938239299999999</v>
      </c>
      <c r="K68" s="5">
        <v>13.4238973</v>
      </c>
      <c r="L68" s="5">
        <v>9.3332135750000003</v>
      </c>
      <c r="M68" s="5">
        <v>22.189680090098001</v>
      </c>
      <c r="N68" s="8">
        <v>3</v>
      </c>
      <c r="O68" s="5">
        <v>0.73750386856687</v>
      </c>
    </row>
    <row r="69" spans="1:15" x14ac:dyDescent="0.3">
      <c r="A69" s="5" t="s">
        <v>505</v>
      </c>
      <c r="B69" s="5" t="s">
        <v>19</v>
      </c>
      <c r="C69" s="5">
        <v>4.0194834339999996</v>
      </c>
      <c r="D69" s="5">
        <v>2.4009015659999999</v>
      </c>
      <c r="E69" s="5">
        <v>6.0772757620000002</v>
      </c>
      <c r="F69" s="5">
        <v>7.0899856589999999</v>
      </c>
      <c r="G69" s="5">
        <v>7.8792164539999998</v>
      </c>
      <c r="H69" s="5">
        <v>8.5421812359999993</v>
      </c>
      <c r="I69" s="5">
        <v>10.61101524</v>
      </c>
      <c r="J69" s="5">
        <v>14.550171710000001</v>
      </c>
      <c r="K69" s="5">
        <v>15.18374683</v>
      </c>
      <c r="L69" s="5">
        <v>9.3381040320000004</v>
      </c>
      <c r="M69" s="5">
        <v>16.8785411588741</v>
      </c>
      <c r="N69" s="8">
        <v>3</v>
      </c>
      <c r="O69" s="5">
        <v>0.80712428842352801</v>
      </c>
    </row>
    <row r="70" spans="1:15" x14ac:dyDescent="0.3">
      <c r="A70" s="5" t="s">
        <v>506</v>
      </c>
      <c r="B70" s="5" t="s">
        <v>507</v>
      </c>
      <c r="C70" s="5">
        <v>2.6837395919999998</v>
      </c>
      <c r="D70" s="5">
        <v>1.137768705</v>
      </c>
      <c r="E70" s="5">
        <v>7.0462700390000004</v>
      </c>
      <c r="F70" s="5">
        <v>8.3654183539999991</v>
      </c>
      <c r="G70" s="5">
        <v>9.1647972739999997</v>
      </c>
      <c r="H70" s="5">
        <v>9.7840355320000008</v>
      </c>
      <c r="I70" s="5">
        <v>11.595444669999999</v>
      </c>
      <c r="J70" s="5">
        <v>14.883819730000001</v>
      </c>
      <c r="K70" s="5">
        <v>15.5784152</v>
      </c>
      <c r="L70" s="5">
        <v>9.4224663999999994</v>
      </c>
      <c r="M70" s="5">
        <v>21.2633033859988</v>
      </c>
      <c r="N70" s="8">
        <v>3</v>
      </c>
      <c r="O70" s="5">
        <v>0.84650580127401298</v>
      </c>
    </row>
    <row r="71" spans="1:15" x14ac:dyDescent="0.3">
      <c r="A71" s="5" t="s">
        <v>508</v>
      </c>
      <c r="B71" s="5" t="s">
        <v>19</v>
      </c>
      <c r="C71" s="5">
        <v>0.22719405600000001</v>
      </c>
      <c r="D71" s="5">
        <v>0</v>
      </c>
      <c r="E71" s="5">
        <v>4.9425720880000004</v>
      </c>
      <c r="F71" s="5">
        <v>6.7433157980000002</v>
      </c>
      <c r="G71" s="5">
        <v>7.3891106860000004</v>
      </c>
      <c r="H71" s="5">
        <v>8.6514161769999998</v>
      </c>
      <c r="I71" s="5">
        <v>10.792966910000001</v>
      </c>
      <c r="J71" s="5">
        <v>15.035268329999999</v>
      </c>
      <c r="K71" s="5">
        <v>15.19014228</v>
      </c>
      <c r="L71" s="5">
        <v>9.4316978769999995</v>
      </c>
      <c r="M71" s="5">
        <v>27.436656521526999</v>
      </c>
      <c r="N71" s="8">
        <v>3</v>
      </c>
      <c r="O71" s="5">
        <v>0.85251132460658796</v>
      </c>
    </row>
    <row r="72" spans="1:15" x14ac:dyDescent="0.3">
      <c r="A72" s="5" t="s">
        <v>509</v>
      </c>
      <c r="B72" s="5" t="s">
        <v>510</v>
      </c>
      <c r="C72" s="5">
        <v>0.22719405600000001</v>
      </c>
      <c r="D72" s="5">
        <v>0</v>
      </c>
      <c r="E72" s="5">
        <v>9.3085740040000005</v>
      </c>
      <c r="F72" s="5">
        <v>10.05722111</v>
      </c>
      <c r="G72" s="5">
        <v>10.84862989</v>
      </c>
      <c r="H72" s="5">
        <v>10.956572059999999</v>
      </c>
      <c r="I72" s="5">
        <v>12.884388149999999</v>
      </c>
      <c r="J72" s="5">
        <v>15.223140170000001</v>
      </c>
      <c r="K72" s="5">
        <v>16.042984950000001</v>
      </c>
      <c r="L72" s="5">
        <v>9.4444425140000003</v>
      </c>
      <c r="M72" s="5">
        <v>29.7271805164048</v>
      </c>
      <c r="N72" s="8">
        <v>3</v>
      </c>
      <c r="O72" s="5">
        <v>0.82740174570297698</v>
      </c>
    </row>
    <row r="73" spans="1:15" x14ac:dyDescent="0.3">
      <c r="A73" s="5" t="s">
        <v>511</v>
      </c>
      <c r="B73" s="5" t="s">
        <v>38</v>
      </c>
      <c r="C73" s="5">
        <v>3.2080463579999998</v>
      </c>
      <c r="D73" s="5">
        <v>5.315024008</v>
      </c>
      <c r="E73" s="5">
        <v>3.5247241640000002</v>
      </c>
      <c r="F73" s="5">
        <v>5.6679543749999999</v>
      </c>
      <c r="G73" s="5">
        <v>7.1631676210000004</v>
      </c>
      <c r="H73" s="5">
        <v>7.2081787110000004</v>
      </c>
      <c r="I73" s="5">
        <v>8.7517846769999998</v>
      </c>
      <c r="J73" s="5">
        <v>14.148477120000001</v>
      </c>
      <c r="K73" s="5">
        <v>15.163019329999999</v>
      </c>
      <c r="L73" s="5">
        <v>9.4934958169999994</v>
      </c>
      <c r="M73" s="5">
        <v>16.540151093895101</v>
      </c>
      <c r="N73" s="8">
        <v>3</v>
      </c>
      <c r="O73" s="5">
        <v>0.73312909668509696</v>
      </c>
    </row>
    <row r="74" spans="1:15" x14ac:dyDescent="0.3">
      <c r="A74" s="5" t="s">
        <v>512</v>
      </c>
      <c r="B74" s="5" t="s">
        <v>19</v>
      </c>
      <c r="C74" s="5">
        <v>0.53882817199999999</v>
      </c>
      <c r="D74" s="5">
        <v>1.137768705</v>
      </c>
      <c r="E74" s="5">
        <v>6.5899599520000001</v>
      </c>
      <c r="F74" s="5">
        <v>8.1809571880000007</v>
      </c>
      <c r="G74" s="5">
        <v>9.0469212070000005</v>
      </c>
      <c r="H74" s="5">
        <v>9.5368975280000008</v>
      </c>
      <c r="I74" s="5">
        <v>11.637270389999999</v>
      </c>
      <c r="J74" s="5">
        <v>15.786632129999999</v>
      </c>
      <c r="K74" s="5">
        <v>16.721554040000001</v>
      </c>
      <c r="L74" s="5">
        <v>9.4986491750000006</v>
      </c>
      <c r="M74" s="5">
        <v>28.098318511691701</v>
      </c>
      <c r="N74" s="8">
        <v>3</v>
      </c>
      <c r="O74" s="5">
        <v>0.85640536009375601</v>
      </c>
    </row>
    <row r="75" spans="1:15" x14ac:dyDescent="0.3">
      <c r="A75" s="5" t="s">
        <v>513</v>
      </c>
      <c r="B75" s="5" t="s">
        <v>514</v>
      </c>
      <c r="C75" s="5">
        <v>3.6163968849999999</v>
      </c>
      <c r="D75" s="5">
        <v>2.576416536</v>
      </c>
      <c r="E75" s="5">
        <v>8.3136716550000003</v>
      </c>
      <c r="F75" s="5">
        <v>8.4303014429999994</v>
      </c>
      <c r="G75" s="5">
        <v>9.2580461770000007</v>
      </c>
      <c r="H75" s="5">
        <v>9.2587484940000007</v>
      </c>
      <c r="I75" s="5">
        <v>11.177768049999999</v>
      </c>
      <c r="J75" s="5">
        <v>14.24173673</v>
      </c>
      <c r="K75" s="5">
        <v>15.170665319999999</v>
      </c>
      <c r="L75" s="5">
        <v>9.5202425829999999</v>
      </c>
      <c r="M75" s="5">
        <v>15.7218201615325</v>
      </c>
      <c r="N75" s="8">
        <v>3</v>
      </c>
      <c r="O75" s="5">
        <v>0.84779863214419504</v>
      </c>
    </row>
    <row r="76" spans="1:15" x14ac:dyDescent="0.3">
      <c r="A76" s="5" t="s">
        <v>515</v>
      </c>
      <c r="B76" s="5" t="s">
        <v>516</v>
      </c>
      <c r="C76" s="5">
        <v>0.69695304199999997</v>
      </c>
      <c r="D76" s="5">
        <v>1.559143247</v>
      </c>
      <c r="E76" s="5">
        <v>6.9506508240000002</v>
      </c>
      <c r="F76" s="5">
        <v>8.1200228130000003</v>
      </c>
      <c r="G76" s="5">
        <v>8.6554868040000006</v>
      </c>
      <c r="H76" s="5">
        <v>9.0268976639999998</v>
      </c>
      <c r="I76" s="5">
        <v>10.75824203</v>
      </c>
      <c r="J76" s="5">
        <v>12.872450369999999</v>
      </c>
      <c r="K76" s="5">
        <v>13.566085060000001</v>
      </c>
      <c r="L76" s="5">
        <v>9.5381939060000001</v>
      </c>
      <c r="M76" s="5">
        <v>17.978963237765601</v>
      </c>
      <c r="N76" s="8">
        <v>3</v>
      </c>
      <c r="O76" s="5">
        <v>0.84746193177873697</v>
      </c>
    </row>
    <row r="77" spans="1:15" x14ac:dyDescent="0.3">
      <c r="A77" s="5" t="s">
        <v>517</v>
      </c>
      <c r="B77" s="5" t="s">
        <v>19</v>
      </c>
      <c r="C77" s="5">
        <v>2.5843687430000002</v>
      </c>
      <c r="D77" s="5">
        <v>7.1282916470000002</v>
      </c>
      <c r="E77" s="5">
        <v>3.0137466709999998</v>
      </c>
      <c r="F77" s="5">
        <v>7.5983547189999996</v>
      </c>
      <c r="G77" s="5">
        <v>8.3806220099999997</v>
      </c>
      <c r="H77" s="5">
        <v>8.5659274910000001</v>
      </c>
      <c r="I77" s="5">
        <v>11.056158780000001</v>
      </c>
      <c r="J77" s="5">
        <v>15.50586719</v>
      </c>
      <c r="K77" s="5">
        <v>15.546901249999999</v>
      </c>
      <c r="L77" s="5">
        <v>9.5517088099999992</v>
      </c>
      <c r="M77" s="5">
        <v>19.1824249767655</v>
      </c>
      <c r="N77" s="8">
        <v>3</v>
      </c>
      <c r="O77" s="5">
        <v>0.75593776445452199</v>
      </c>
    </row>
    <row r="78" spans="1:15" x14ac:dyDescent="0.3">
      <c r="A78" s="5" t="s">
        <v>518</v>
      </c>
      <c r="B78" s="5" t="s">
        <v>519</v>
      </c>
      <c r="C78" s="5">
        <v>1.0459580209999999</v>
      </c>
      <c r="D78" s="5">
        <v>5.5944772479999996</v>
      </c>
      <c r="E78" s="5">
        <v>7.971729496</v>
      </c>
      <c r="F78" s="5">
        <v>7.9621321089999997</v>
      </c>
      <c r="G78" s="5">
        <v>8.8824130140000008</v>
      </c>
      <c r="H78" s="5">
        <v>8.9522358390000001</v>
      </c>
      <c r="I78" s="5">
        <v>11.74258959</v>
      </c>
      <c r="J78" s="5">
        <v>15.83941931</v>
      </c>
      <c r="K78" s="5">
        <v>16.33116922</v>
      </c>
      <c r="L78" s="5">
        <v>9.5628199479999996</v>
      </c>
      <c r="M78" s="5">
        <v>20.429774541698901</v>
      </c>
      <c r="N78" s="8">
        <v>3</v>
      </c>
      <c r="O78" s="5">
        <v>0.80950961472579297</v>
      </c>
    </row>
    <row r="79" spans="1:15" x14ac:dyDescent="0.3">
      <c r="A79" s="5" t="s">
        <v>520</v>
      </c>
      <c r="B79" s="5" t="s">
        <v>19</v>
      </c>
      <c r="C79" s="5">
        <v>0.734323905</v>
      </c>
      <c r="D79" s="5">
        <v>2.493984121</v>
      </c>
      <c r="E79" s="5">
        <v>5.001028743</v>
      </c>
      <c r="F79" s="5">
        <v>5.9002113969999996</v>
      </c>
      <c r="G79" s="5">
        <v>7.3674156550000003</v>
      </c>
      <c r="H79" s="5">
        <v>7.6062487409999999</v>
      </c>
      <c r="I79" s="5">
        <v>9.3801316369999999</v>
      </c>
      <c r="J79" s="5">
        <v>12.49087611</v>
      </c>
      <c r="K79" s="5">
        <v>12.276414279999999</v>
      </c>
      <c r="L79" s="5">
        <v>9.5818327629999995</v>
      </c>
      <c r="M79" s="5">
        <v>14.9766329879388</v>
      </c>
      <c r="N79" s="8">
        <v>3</v>
      </c>
      <c r="O79" s="5">
        <v>0.84857937008148798</v>
      </c>
    </row>
    <row r="80" spans="1:15" x14ac:dyDescent="0.3">
      <c r="A80" s="5" t="s">
        <v>521</v>
      </c>
      <c r="B80" s="5" t="s">
        <v>19</v>
      </c>
      <c r="C80" s="5">
        <v>1.9186117730000001</v>
      </c>
      <c r="D80" s="5">
        <v>4.5564572390000002</v>
      </c>
      <c r="E80" s="5">
        <v>9.3737091550000002</v>
      </c>
      <c r="F80" s="5">
        <v>10.081063049999999</v>
      </c>
      <c r="G80" s="5">
        <v>10.8784736</v>
      </c>
      <c r="H80" s="5">
        <v>11.10572325</v>
      </c>
      <c r="I80" s="5">
        <v>13.020021379999999</v>
      </c>
      <c r="J80" s="5">
        <v>15.851152709999999</v>
      </c>
      <c r="K80" s="5">
        <v>16.827051260000001</v>
      </c>
      <c r="L80" s="5">
        <v>9.6287865339999996</v>
      </c>
      <c r="M80" s="5">
        <v>20.7096277461489</v>
      </c>
      <c r="N80" s="8">
        <v>3</v>
      </c>
      <c r="O80" s="5">
        <v>0.84767430208114503</v>
      </c>
    </row>
    <row r="81" spans="1:15" x14ac:dyDescent="0.3">
      <c r="A81" s="5" t="s">
        <v>522</v>
      </c>
      <c r="B81" s="5" t="s">
        <v>38</v>
      </c>
      <c r="C81" s="5">
        <v>3.5735759370000002</v>
      </c>
      <c r="D81" s="5">
        <v>5.9194727110000001</v>
      </c>
      <c r="E81" s="5">
        <v>7.1194261660000002</v>
      </c>
      <c r="F81" s="5">
        <v>7.8069903419999997</v>
      </c>
      <c r="G81" s="5">
        <v>8.2521693359999997</v>
      </c>
      <c r="H81" s="5">
        <v>8.6835961229999992</v>
      </c>
      <c r="I81" s="5">
        <v>10.598930510000001</v>
      </c>
      <c r="J81" s="5">
        <v>14.90908744</v>
      </c>
      <c r="K81" s="5">
        <v>15.527981049999999</v>
      </c>
      <c r="L81" s="5">
        <v>9.642553521</v>
      </c>
      <c r="M81" s="5">
        <v>13.849177330649001</v>
      </c>
      <c r="N81" s="8">
        <v>3</v>
      </c>
      <c r="O81" s="5">
        <v>0.79069151138577098</v>
      </c>
    </row>
    <row r="82" spans="1:15" x14ac:dyDescent="0.3">
      <c r="A82" s="5" t="s">
        <v>523</v>
      </c>
      <c r="B82" s="5" t="s">
        <v>524</v>
      </c>
      <c r="C82" s="5">
        <v>1.340800312</v>
      </c>
      <c r="D82" s="5">
        <v>1.137768705</v>
      </c>
      <c r="E82" s="5">
        <v>10.72999712</v>
      </c>
      <c r="F82" s="5">
        <v>11.491024749999999</v>
      </c>
      <c r="G82" s="5">
        <v>11.886835120000001</v>
      </c>
      <c r="H82" s="5">
        <v>12.31496411</v>
      </c>
      <c r="I82" s="5">
        <v>14.005829479999999</v>
      </c>
      <c r="J82" s="5">
        <v>15.353217770000001</v>
      </c>
      <c r="K82" s="5">
        <v>14.729798199999999</v>
      </c>
      <c r="L82" s="5">
        <v>9.6599408199999992</v>
      </c>
      <c r="M82" s="5">
        <v>25.742670783332901</v>
      </c>
      <c r="N82" s="8">
        <v>3</v>
      </c>
      <c r="O82" s="5">
        <v>0.76713751406203201</v>
      </c>
    </row>
    <row r="83" spans="1:15" x14ac:dyDescent="0.3">
      <c r="A83" s="5" t="s">
        <v>525</v>
      </c>
      <c r="B83" s="5" t="s">
        <v>526</v>
      </c>
      <c r="C83" s="5">
        <v>0.83607047700000003</v>
      </c>
      <c r="D83" s="5">
        <v>0</v>
      </c>
      <c r="E83" s="5">
        <v>6.655486453</v>
      </c>
      <c r="F83" s="5">
        <v>8.3040917449999991</v>
      </c>
      <c r="G83" s="5">
        <v>9.2106741549999995</v>
      </c>
      <c r="H83" s="5">
        <v>9.8655279890000003</v>
      </c>
      <c r="I83" s="5">
        <v>11.936923009999999</v>
      </c>
      <c r="J83" s="5">
        <v>15.652359819999999</v>
      </c>
      <c r="K83" s="5">
        <v>15.263634700000001</v>
      </c>
      <c r="L83" s="5">
        <v>9.6663925610000003</v>
      </c>
      <c r="M83" s="5">
        <v>27.366700236594301</v>
      </c>
      <c r="N83" s="8">
        <v>3</v>
      </c>
      <c r="O83" s="5">
        <v>0.85094111548439</v>
      </c>
    </row>
    <row r="84" spans="1:15" x14ac:dyDescent="0.3">
      <c r="A84" s="5" t="s">
        <v>527</v>
      </c>
      <c r="B84" s="5" t="s">
        <v>528</v>
      </c>
      <c r="C84" s="5">
        <v>0.75573596899999995</v>
      </c>
      <c r="D84" s="5">
        <v>1.8233888620000001</v>
      </c>
      <c r="E84" s="5">
        <v>7.3210037530000003</v>
      </c>
      <c r="F84" s="5">
        <v>8.6083993779999997</v>
      </c>
      <c r="G84" s="5">
        <v>9.1540411909999992</v>
      </c>
      <c r="H84" s="5">
        <v>9.8185129520000007</v>
      </c>
      <c r="I84" s="5">
        <v>11.523872109999999</v>
      </c>
      <c r="J84" s="5">
        <v>15.305970479999999</v>
      </c>
      <c r="K84" s="5">
        <v>15.68770902</v>
      </c>
      <c r="L84" s="5">
        <v>9.70102084</v>
      </c>
      <c r="M84" s="5">
        <v>23.831195995839</v>
      </c>
      <c r="N84" s="8">
        <v>3</v>
      </c>
      <c r="O84" s="5">
        <v>0.85452372402937804</v>
      </c>
    </row>
    <row r="85" spans="1:15" x14ac:dyDescent="0.3">
      <c r="A85" s="5" t="s">
        <v>529</v>
      </c>
      <c r="B85" s="5" t="s">
        <v>530</v>
      </c>
      <c r="C85" s="5">
        <v>0</v>
      </c>
      <c r="D85" s="5">
        <v>1.559143247</v>
      </c>
      <c r="E85" s="5">
        <v>2.9509940239999999</v>
      </c>
      <c r="F85" s="5">
        <v>6.462339236</v>
      </c>
      <c r="G85" s="5">
        <v>7.4806801109999999</v>
      </c>
      <c r="H85" s="5">
        <v>8.3187372449999994</v>
      </c>
      <c r="I85" s="5">
        <v>10.49552321</v>
      </c>
      <c r="J85" s="5">
        <v>15.489715609999999</v>
      </c>
      <c r="K85" s="5">
        <v>16.101666850000001</v>
      </c>
      <c r="L85" s="5">
        <v>9.7049310959999993</v>
      </c>
      <c r="M85" s="5">
        <v>29.3748632324635</v>
      </c>
      <c r="N85" s="8">
        <v>3</v>
      </c>
      <c r="O85" s="5">
        <v>0.80507322394336001</v>
      </c>
    </row>
    <row r="86" spans="1:15" x14ac:dyDescent="0.3">
      <c r="A86" s="5" t="s">
        <v>531</v>
      </c>
      <c r="B86" s="5" t="s">
        <v>532</v>
      </c>
      <c r="C86" s="5">
        <v>3.50454862</v>
      </c>
      <c r="D86" s="5">
        <v>3.767269808</v>
      </c>
      <c r="E86" s="5">
        <v>6.3601220039999999</v>
      </c>
      <c r="F86" s="5">
        <v>7.566714954</v>
      </c>
      <c r="G86" s="5">
        <v>8.5858316099999996</v>
      </c>
      <c r="H86" s="5">
        <v>9.3716680439999998</v>
      </c>
      <c r="I86" s="5">
        <v>11.60296722</v>
      </c>
      <c r="J86" s="5">
        <v>16.008173660000001</v>
      </c>
      <c r="K86" s="5">
        <v>16.317146149999999</v>
      </c>
      <c r="L86" s="5">
        <v>9.7654813019999995</v>
      </c>
      <c r="M86" s="5">
        <v>19.568745006436298</v>
      </c>
      <c r="N86" s="8">
        <v>3</v>
      </c>
      <c r="O86" s="5">
        <v>0.80616246664689495</v>
      </c>
    </row>
    <row r="87" spans="1:15" x14ac:dyDescent="0.3">
      <c r="A87" s="5" t="s">
        <v>533</v>
      </c>
      <c r="B87" s="5" t="s">
        <v>308</v>
      </c>
      <c r="C87" s="5">
        <v>3.65681769</v>
      </c>
      <c r="D87" s="5">
        <v>1.559143247</v>
      </c>
      <c r="E87" s="5">
        <v>7.9069779340000004</v>
      </c>
      <c r="F87" s="5">
        <v>8.0298789690000003</v>
      </c>
      <c r="G87" s="5">
        <v>8.9049107880000005</v>
      </c>
      <c r="H87" s="5">
        <v>9.1954404689999993</v>
      </c>
      <c r="I87" s="5">
        <v>10.50376893</v>
      </c>
      <c r="J87" s="5">
        <v>13.472534850000001</v>
      </c>
      <c r="K87" s="5">
        <v>14.061675920000001</v>
      </c>
      <c r="L87" s="5">
        <v>9.7708534740000008</v>
      </c>
      <c r="M87" s="5">
        <v>14.857277946055399</v>
      </c>
      <c r="N87" s="8">
        <v>3</v>
      </c>
      <c r="O87" s="5">
        <v>0.84686434825555301</v>
      </c>
    </row>
    <row r="88" spans="1:15" x14ac:dyDescent="0.3">
      <c r="A88" s="5" t="s">
        <v>534</v>
      </c>
      <c r="B88" s="5" t="s">
        <v>535</v>
      </c>
      <c r="C88" s="5">
        <v>2.03048115</v>
      </c>
      <c r="D88" s="5">
        <v>3.4916351460000001</v>
      </c>
      <c r="E88" s="5">
        <v>10.548421429999999</v>
      </c>
      <c r="F88" s="5">
        <v>11.31510082</v>
      </c>
      <c r="G88" s="5">
        <v>12.016566259999999</v>
      </c>
      <c r="H88" s="5">
        <v>12.08831017</v>
      </c>
      <c r="I88" s="5">
        <v>13.962034149999999</v>
      </c>
      <c r="J88" s="5">
        <v>15.882066419999999</v>
      </c>
      <c r="K88" s="5">
        <v>16.43774689</v>
      </c>
      <c r="L88" s="5">
        <v>9.7918333470000007</v>
      </c>
      <c r="M88" s="5">
        <v>22.488056824206598</v>
      </c>
      <c r="N88" s="8">
        <v>3</v>
      </c>
      <c r="O88" s="5">
        <v>0.809998420445038</v>
      </c>
    </row>
    <row r="89" spans="1:15" x14ac:dyDescent="0.3">
      <c r="A89" s="5" t="s">
        <v>536</v>
      </c>
      <c r="B89" s="5" t="s">
        <v>537</v>
      </c>
      <c r="C89" s="5">
        <v>1.4252474159999999</v>
      </c>
      <c r="D89" s="5">
        <v>5.2568704180000001</v>
      </c>
      <c r="E89" s="5">
        <v>7.5896660799999998</v>
      </c>
      <c r="F89" s="5">
        <v>8.3242489969999998</v>
      </c>
      <c r="G89" s="5">
        <v>9.1544560500000003</v>
      </c>
      <c r="H89" s="5">
        <v>10.214698650000001</v>
      </c>
      <c r="I89" s="5">
        <v>12.323136440000001</v>
      </c>
      <c r="J89" s="5">
        <v>15.45104669</v>
      </c>
      <c r="K89" s="5">
        <v>14.72926182</v>
      </c>
      <c r="L89" s="5">
        <v>9.810912321</v>
      </c>
      <c r="M89" s="5">
        <v>17.738081665808799</v>
      </c>
      <c r="N89" s="8">
        <v>3</v>
      </c>
      <c r="O89" s="5">
        <v>0.81122463243643195</v>
      </c>
    </row>
    <row r="90" spans="1:15" x14ac:dyDescent="0.3">
      <c r="A90" s="5" t="s">
        <v>538</v>
      </c>
      <c r="B90" s="5" t="s">
        <v>539</v>
      </c>
      <c r="C90" s="5">
        <v>2.7000475599999998</v>
      </c>
      <c r="D90" s="5">
        <v>1.559143247</v>
      </c>
      <c r="E90" s="5">
        <v>11.82948434</v>
      </c>
      <c r="F90" s="5">
        <v>12.467531409999999</v>
      </c>
      <c r="G90" s="5">
        <v>13.20484362</v>
      </c>
      <c r="H90" s="5">
        <v>13.32863173</v>
      </c>
      <c r="I90" s="5">
        <v>15.383516930000001</v>
      </c>
      <c r="J90" s="5">
        <v>14.72924456</v>
      </c>
      <c r="K90" s="5">
        <v>15.48327538</v>
      </c>
      <c r="L90" s="5">
        <v>9.9117573050000001</v>
      </c>
      <c r="M90" s="5">
        <v>25.057262084705801</v>
      </c>
      <c r="N90" s="8">
        <v>3</v>
      </c>
      <c r="O90" s="5">
        <v>0.74380318432438997</v>
      </c>
    </row>
    <row r="91" spans="1:15" x14ac:dyDescent="0.3">
      <c r="A91" s="5" t="s">
        <v>540</v>
      </c>
      <c r="B91" s="5" t="s">
        <v>19</v>
      </c>
      <c r="C91" s="5">
        <v>4.3998997810000002</v>
      </c>
      <c r="D91" s="5">
        <v>3.2090878150000002</v>
      </c>
      <c r="E91" s="5">
        <v>6.6245663429999997</v>
      </c>
      <c r="F91" s="5">
        <v>7.7396338480000004</v>
      </c>
      <c r="G91" s="5">
        <v>8.5499523160000006</v>
      </c>
      <c r="H91" s="5">
        <v>9.1940170460000008</v>
      </c>
      <c r="I91" s="5">
        <v>11.358944190000001</v>
      </c>
      <c r="J91" s="5">
        <v>15.874037810000001</v>
      </c>
      <c r="K91" s="5">
        <v>16.781422060000001</v>
      </c>
      <c r="L91" s="5">
        <v>9.9500162979999995</v>
      </c>
      <c r="M91" s="5">
        <v>19.453516871145901</v>
      </c>
      <c r="N91" s="8">
        <v>3</v>
      </c>
      <c r="O91" s="5">
        <v>0.79833591849264196</v>
      </c>
    </row>
    <row r="92" spans="1:15" x14ac:dyDescent="0.3">
      <c r="A92" s="5" t="s">
        <v>541</v>
      </c>
      <c r="B92" s="5" t="s">
        <v>19</v>
      </c>
      <c r="C92" s="5">
        <v>0</v>
      </c>
      <c r="D92" s="5">
        <v>0</v>
      </c>
      <c r="E92" s="5">
        <v>6.3204790720000004</v>
      </c>
      <c r="F92" s="5">
        <v>7.2116167840000003</v>
      </c>
      <c r="G92" s="5">
        <v>7.7374893890000003</v>
      </c>
      <c r="H92" s="5">
        <v>8.2055787690000006</v>
      </c>
      <c r="I92" s="5">
        <v>9.9113581409999991</v>
      </c>
      <c r="J92" s="5">
        <v>13.043851889999999</v>
      </c>
      <c r="K92" s="5">
        <v>12.296295069999999</v>
      </c>
      <c r="L92" s="5">
        <v>10.000914460000001</v>
      </c>
      <c r="M92" s="5">
        <v>20.036579714924201</v>
      </c>
      <c r="N92" s="8">
        <v>3</v>
      </c>
      <c r="O92" s="5">
        <v>0.84578223918820095</v>
      </c>
    </row>
    <row r="93" spans="1:15" x14ac:dyDescent="0.3">
      <c r="A93" s="5" t="s">
        <v>542</v>
      </c>
      <c r="B93" s="5" t="s">
        <v>543</v>
      </c>
      <c r="C93" s="5">
        <v>1.2083396200000001</v>
      </c>
      <c r="D93" s="5">
        <v>4.8789266040000001</v>
      </c>
      <c r="E93" s="5">
        <v>5.491188116</v>
      </c>
      <c r="F93" s="5">
        <v>7.3448982349999996</v>
      </c>
      <c r="G93" s="5">
        <v>7.883411744</v>
      </c>
      <c r="H93" s="5">
        <v>8.8968272779999999</v>
      </c>
      <c r="I93" s="5">
        <v>10.71679331</v>
      </c>
      <c r="J93" s="5">
        <v>15.792022129999999</v>
      </c>
      <c r="K93" s="5">
        <v>16.151758520000001</v>
      </c>
      <c r="L93" s="5">
        <v>10.03852781</v>
      </c>
      <c r="M93" s="5">
        <v>21.672416558056899</v>
      </c>
      <c r="N93" s="8">
        <v>3</v>
      </c>
      <c r="O93" s="5">
        <v>0.80035410123197204</v>
      </c>
    </row>
    <row r="94" spans="1:15" x14ac:dyDescent="0.3">
      <c r="A94" s="5" t="s">
        <v>544</v>
      </c>
      <c r="B94" s="5" t="s">
        <v>19</v>
      </c>
      <c r="C94" s="5">
        <v>2.8958714130000001</v>
      </c>
      <c r="D94" s="5">
        <v>3.1046663649999999</v>
      </c>
      <c r="E94" s="5">
        <v>8.1663085790000007</v>
      </c>
      <c r="F94" s="5">
        <v>8.5623184349999999</v>
      </c>
      <c r="G94" s="5">
        <v>9.3226041619999993</v>
      </c>
      <c r="H94" s="5">
        <v>9.8467496400000005</v>
      </c>
      <c r="I94" s="5">
        <v>11.73149901</v>
      </c>
      <c r="J94" s="5">
        <v>15.72367807</v>
      </c>
      <c r="K94" s="5">
        <v>16.879131940000001</v>
      </c>
      <c r="L94" s="5">
        <v>10.083658120000001</v>
      </c>
      <c r="M94" s="5">
        <v>20.6285754319311</v>
      </c>
      <c r="N94" s="8">
        <v>3</v>
      </c>
      <c r="O94" s="5">
        <v>0.85041789055573902</v>
      </c>
    </row>
    <row r="95" spans="1:15" x14ac:dyDescent="0.3">
      <c r="A95" s="5" t="s">
        <v>545</v>
      </c>
      <c r="B95" s="5" t="s">
        <v>19</v>
      </c>
      <c r="C95" s="5">
        <v>2.8709619339999999</v>
      </c>
      <c r="D95" s="5">
        <v>2.9825281870000002</v>
      </c>
      <c r="E95" s="5">
        <v>6.3452157339999999</v>
      </c>
      <c r="F95" s="5">
        <v>7.0648062310000004</v>
      </c>
      <c r="G95" s="5">
        <v>7.472930646</v>
      </c>
      <c r="H95" s="5">
        <v>8.2756705349999997</v>
      </c>
      <c r="I95" s="5">
        <v>9.8991327079999998</v>
      </c>
      <c r="J95" s="5">
        <v>14.73156352</v>
      </c>
      <c r="K95" s="5">
        <v>15.663222530000001</v>
      </c>
      <c r="L95" s="5">
        <v>10.10283446</v>
      </c>
      <c r="M95" s="5">
        <v>18.2878567431883</v>
      </c>
      <c r="N95" s="8">
        <v>3</v>
      </c>
      <c r="O95" s="5">
        <v>0.82176128079767097</v>
      </c>
    </row>
    <row r="96" spans="1:15" x14ac:dyDescent="0.3">
      <c r="A96" s="5" t="s">
        <v>546</v>
      </c>
      <c r="B96" s="5" t="s">
        <v>547</v>
      </c>
      <c r="C96" s="5">
        <v>2.782025666</v>
      </c>
      <c r="D96" s="5">
        <v>5.8552414160000001</v>
      </c>
      <c r="E96" s="5">
        <v>7.8159746800000001</v>
      </c>
      <c r="F96" s="5">
        <v>8.6151121760000002</v>
      </c>
      <c r="G96" s="5">
        <v>9.2625147989999999</v>
      </c>
      <c r="H96" s="5">
        <v>9.9555103010000003</v>
      </c>
      <c r="I96" s="5">
        <v>11.652985810000001</v>
      </c>
      <c r="J96" s="5">
        <v>15.9265732</v>
      </c>
      <c r="K96" s="5">
        <v>15.07450066</v>
      </c>
      <c r="L96" s="5">
        <v>10.109813689999999</v>
      </c>
      <c r="M96" s="5">
        <v>15.4734520811912</v>
      </c>
      <c r="N96" s="8">
        <v>3</v>
      </c>
      <c r="O96" s="5">
        <v>0.80511810386553695</v>
      </c>
    </row>
    <row r="97" spans="1:15" x14ac:dyDescent="0.3">
      <c r="A97" s="5" t="s">
        <v>548</v>
      </c>
      <c r="B97" s="5" t="s">
        <v>549</v>
      </c>
      <c r="C97" s="5">
        <v>3.482324916</v>
      </c>
      <c r="D97" s="5">
        <v>7.9574572970000004</v>
      </c>
      <c r="E97" s="5">
        <v>6.0285682840000003</v>
      </c>
      <c r="F97" s="5">
        <v>7.6241366089999998</v>
      </c>
      <c r="G97" s="5">
        <v>8.3411369079999993</v>
      </c>
      <c r="H97" s="5">
        <v>8.9863853149999997</v>
      </c>
      <c r="I97" s="5">
        <v>11.07368003</v>
      </c>
      <c r="J97" s="5">
        <v>15.04600763</v>
      </c>
      <c r="K97" s="5">
        <v>15.55929306</v>
      </c>
      <c r="L97" s="5">
        <v>10.124304179999999</v>
      </c>
      <c r="M97" s="5">
        <v>14.0052719019848</v>
      </c>
      <c r="N97" s="8">
        <v>3</v>
      </c>
      <c r="O97" s="5">
        <v>0.75707983767204601</v>
      </c>
    </row>
    <row r="98" spans="1:15" x14ac:dyDescent="0.3">
      <c r="A98" s="5" t="s">
        <v>550</v>
      </c>
      <c r="B98" s="5" t="s">
        <v>19</v>
      </c>
      <c r="C98" s="5">
        <v>2.6318390969999998</v>
      </c>
      <c r="D98" s="5">
        <v>2.0163642199999998</v>
      </c>
      <c r="E98" s="5">
        <v>7.2408176099999997</v>
      </c>
      <c r="F98" s="5">
        <v>7.532833192</v>
      </c>
      <c r="G98" s="5">
        <v>8.4046142410000009</v>
      </c>
      <c r="H98" s="5">
        <v>8.9286874360000006</v>
      </c>
      <c r="I98" s="5">
        <v>11.123556689999999</v>
      </c>
      <c r="J98" s="5">
        <v>15.757643249999999</v>
      </c>
      <c r="K98" s="5">
        <v>16.63538999</v>
      </c>
      <c r="L98" s="5">
        <v>10.151195250000001</v>
      </c>
      <c r="M98" s="5">
        <v>22.745921223088001</v>
      </c>
      <c r="N98" s="8">
        <v>3</v>
      </c>
      <c r="O98" s="5">
        <v>0.83507422307994505</v>
      </c>
    </row>
    <row r="99" spans="1:15" x14ac:dyDescent="0.3">
      <c r="A99" s="5" t="s">
        <v>551</v>
      </c>
      <c r="B99" s="5" t="s">
        <v>552</v>
      </c>
      <c r="C99" s="5">
        <v>2.2327924659999998</v>
      </c>
      <c r="D99" s="5">
        <v>2.6503876040000001</v>
      </c>
      <c r="E99" s="5">
        <v>7.8622548600000002</v>
      </c>
      <c r="F99" s="5">
        <v>8.4675215460000004</v>
      </c>
      <c r="G99" s="5">
        <v>9.0792535920000006</v>
      </c>
      <c r="H99" s="5">
        <v>9.5730262289999999</v>
      </c>
      <c r="I99" s="5">
        <v>11.438755</v>
      </c>
      <c r="J99" s="5">
        <v>15.883810110000001</v>
      </c>
      <c r="K99" s="5">
        <v>16.043230269999999</v>
      </c>
      <c r="L99" s="5">
        <v>10.15182587</v>
      </c>
      <c r="M99" s="5">
        <v>21.2387892688308</v>
      </c>
      <c r="N99" s="8">
        <v>3</v>
      </c>
      <c r="O99" s="5">
        <v>0.85396318213618705</v>
      </c>
    </row>
    <row r="100" spans="1:15" x14ac:dyDescent="0.3">
      <c r="A100" s="5" t="s">
        <v>553</v>
      </c>
      <c r="B100" s="5" t="s">
        <v>554</v>
      </c>
      <c r="C100" s="5">
        <v>1.1410355729999999</v>
      </c>
      <c r="D100" s="5">
        <v>7.9554604739999997</v>
      </c>
      <c r="E100" s="5">
        <v>6.2924431649999999</v>
      </c>
      <c r="F100" s="5">
        <v>7.0690975829999996</v>
      </c>
      <c r="G100" s="5">
        <v>7.6634163339999999</v>
      </c>
      <c r="H100" s="5">
        <v>7.897368663</v>
      </c>
      <c r="I100" s="5">
        <v>9.7392034770000002</v>
      </c>
      <c r="J100" s="5">
        <v>13.76152291</v>
      </c>
      <c r="K100" s="5">
        <v>14.45948183</v>
      </c>
      <c r="L100" s="5">
        <v>10.18167248</v>
      </c>
      <c r="M100" s="5">
        <v>14.4291864415187</v>
      </c>
      <c r="N100" s="8">
        <v>3</v>
      </c>
      <c r="O100" s="5">
        <v>0.76907318110692702</v>
      </c>
    </row>
    <row r="101" spans="1:15" x14ac:dyDescent="0.3">
      <c r="A101" s="5" t="s">
        <v>555</v>
      </c>
      <c r="B101" s="5" t="s">
        <v>19</v>
      </c>
      <c r="C101" s="5">
        <v>4.5828871380000002</v>
      </c>
      <c r="D101" s="5">
        <v>7.2042324799999999</v>
      </c>
      <c r="E101" s="5">
        <v>8.0525878160000008</v>
      </c>
      <c r="F101" s="5">
        <v>8.7882831509999999</v>
      </c>
      <c r="G101" s="5">
        <v>9.8522635300000001</v>
      </c>
      <c r="H101" s="5">
        <v>10.377880060000001</v>
      </c>
      <c r="I101" s="5">
        <v>12.62500591</v>
      </c>
      <c r="J101" s="5">
        <v>15.91278619</v>
      </c>
      <c r="K101" s="5">
        <v>16.802376039999999</v>
      </c>
      <c r="L101" s="5">
        <v>10.199976749999999</v>
      </c>
      <c r="M101" s="5">
        <v>14.3129155888137</v>
      </c>
      <c r="N101" s="8">
        <v>3</v>
      </c>
      <c r="O101" s="5">
        <v>0.79190052400727795</v>
      </c>
    </row>
    <row r="102" spans="1:15" x14ac:dyDescent="0.3">
      <c r="A102" s="5" t="s">
        <v>556</v>
      </c>
      <c r="B102" s="5" t="s">
        <v>19</v>
      </c>
      <c r="C102" s="5">
        <v>0.90684058599999995</v>
      </c>
      <c r="D102" s="5">
        <v>4.5338560919999997</v>
      </c>
      <c r="E102" s="5">
        <v>7.3768687850000001</v>
      </c>
      <c r="F102" s="5">
        <v>8.3331009639999998</v>
      </c>
      <c r="G102" s="5">
        <v>9.650853541</v>
      </c>
      <c r="H102" s="5">
        <v>10.15126167</v>
      </c>
      <c r="I102" s="5">
        <v>12.894819350000001</v>
      </c>
      <c r="J102" s="5">
        <v>16.829976420000001</v>
      </c>
      <c r="K102" s="5">
        <v>17.73300661</v>
      </c>
      <c r="L102" s="5">
        <v>10.238044739999999</v>
      </c>
      <c r="M102" s="5">
        <v>26.3411581703796</v>
      </c>
      <c r="N102" s="8">
        <v>3</v>
      </c>
      <c r="O102" s="5">
        <v>0.81181464309127704</v>
      </c>
    </row>
    <row r="103" spans="1:15" x14ac:dyDescent="0.3">
      <c r="A103" s="5" t="s">
        <v>557</v>
      </c>
      <c r="B103" s="5" t="s">
        <v>19</v>
      </c>
      <c r="C103" s="5">
        <v>2.795543146</v>
      </c>
      <c r="D103" s="5">
        <v>2.4009015659999999</v>
      </c>
      <c r="E103" s="5">
        <v>6.7170154770000003</v>
      </c>
      <c r="F103" s="5">
        <v>8.0353629249999994</v>
      </c>
      <c r="G103" s="5">
        <v>8.7038568880000007</v>
      </c>
      <c r="H103" s="5">
        <v>9.3966409899999999</v>
      </c>
      <c r="I103" s="5">
        <v>11.35171929</v>
      </c>
      <c r="J103" s="5">
        <v>16.255577500000001</v>
      </c>
      <c r="K103" s="5">
        <v>17.01422844</v>
      </c>
      <c r="L103" s="5">
        <v>10.240833110000001</v>
      </c>
      <c r="M103" s="5">
        <v>23.502741994536201</v>
      </c>
      <c r="N103" s="8">
        <v>3</v>
      </c>
      <c r="O103" s="5">
        <v>0.82770190805209898</v>
      </c>
    </row>
    <row r="104" spans="1:15" x14ac:dyDescent="0.3">
      <c r="A104" s="5" t="s">
        <v>558</v>
      </c>
      <c r="B104" s="5" t="s">
        <v>559</v>
      </c>
      <c r="C104" s="5">
        <v>3.9558800629999999</v>
      </c>
      <c r="D104" s="5">
        <v>3.636530316</v>
      </c>
      <c r="E104" s="5">
        <v>9.4501909499999996</v>
      </c>
      <c r="F104" s="5">
        <v>9.9449683580000006</v>
      </c>
      <c r="G104" s="5">
        <v>10.83362282</v>
      </c>
      <c r="H104" s="5">
        <v>10.746124930000001</v>
      </c>
      <c r="I104" s="5">
        <v>12.75199969</v>
      </c>
      <c r="J104" s="5">
        <v>15.60452658</v>
      </c>
      <c r="K104" s="5">
        <v>16.524673830000001</v>
      </c>
      <c r="L104" s="5">
        <v>10.270204509999999</v>
      </c>
      <c r="M104" s="5">
        <v>17.647532255646301</v>
      </c>
      <c r="N104" s="8">
        <v>3</v>
      </c>
      <c r="O104" s="5">
        <v>0.84900624662222002</v>
      </c>
    </row>
    <row r="105" spans="1:15" x14ac:dyDescent="0.3">
      <c r="A105" s="5" t="s">
        <v>560</v>
      </c>
      <c r="B105" s="5" t="s">
        <v>19</v>
      </c>
      <c r="C105" s="5">
        <v>4.533425694</v>
      </c>
      <c r="D105" s="5">
        <v>3.3282930159999999</v>
      </c>
      <c r="E105" s="5">
        <v>6.48869703</v>
      </c>
      <c r="F105" s="5">
        <v>7.4302138710000003</v>
      </c>
      <c r="G105" s="5">
        <v>8.1886728150000003</v>
      </c>
      <c r="H105" s="5">
        <v>8.8080581010000003</v>
      </c>
      <c r="I105" s="5">
        <v>10.92992248</v>
      </c>
      <c r="J105" s="5">
        <v>15.42245458</v>
      </c>
      <c r="K105" s="5">
        <v>16.57151343</v>
      </c>
      <c r="L105" s="5">
        <v>10.276073520000001</v>
      </c>
      <c r="M105" s="5">
        <v>18.346914706960298</v>
      </c>
      <c r="N105" s="8">
        <v>3</v>
      </c>
      <c r="O105" s="5">
        <v>0.78729561933001702</v>
      </c>
    </row>
    <row r="106" spans="1:15" x14ac:dyDescent="0.3">
      <c r="A106" s="5" t="s">
        <v>561</v>
      </c>
      <c r="B106" s="5" t="s">
        <v>562</v>
      </c>
      <c r="C106" s="5">
        <v>2.3381325930000001</v>
      </c>
      <c r="D106" s="5">
        <v>2.9825281870000002</v>
      </c>
      <c r="E106" s="5">
        <v>8.3840477599999996</v>
      </c>
      <c r="F106" s="5">
        <v>8.7501936279999999</v>
      </c>
      <c r="G106" s="5">
        <v>9.411038799</v>
      </c>
      <c r="H106" s="5">
        <v>9.946829417</v>
      </c>
      <c r="I106" s="5">
        <v>11.90869638</v>
      </c>
      <c r="J106" s="5">
        <v>15.91239725</v>
      </c>
      <c r="K106" s="5">
        <v>16.023561780000001</v>
      </c>
      <c r="L106" s="5">
        <v>10.28658302</v>
      </c>
      <c r="M106" s="5">
        <v>20.643558425877998</v>
      </c>
      <c r="N106" s="8">
        <v>3</v>
      </c>
      <c r="O106" s="5">
        <v>0.85623107540188803</v>
      </c>
    </row>
    <row r="107" spans="1:15" x14ac:dyDescent="0.3">
      <c r="A107" s="5" t="s">
        <v>563</v>
      </c>
      <c r="B107" s="5" t="s">
        <v>564</v>
      </c>
      <c r="C107" s="5">
        <v>0</v>
      </c>
      <c r="D107" s="5">
        <v>1.559143247</v>
      </c>
      <c r="E107" s="5">
        <v>6.9235026959999999</v>
      </c>
      <c r="F107" s="5">
        <v>8.0043731929999993</v>
      </c>
      <c r="G107" s="5">
        <v>8.8970683800000003</v>
      </c>
      <c r="H107" s="5">
        <v>9.5065719319999999</v>
      </c>
      <c r="I107" s="5">
        <v>11.66399831</v>
      </c>
      <c r="J107" s="5">
        <v>16.318723089999999</v>
      </c>
      <c r="K107" s="5">
        <v>16.98765371</v>
      </c>
      <c r="L107" s="5">
        <v>10.29705607</v>
      </c>
      <c r="M107" s="5">
        <v>29.786637187822699</v>
      </c>
      <c r="N107" s="8">
        <v>3</v>
      </c>
      <c r="O107" s="5">
        <v>0.85644470255566896</v>
      </c>
    </row>
    <row r="108" spans="1:15" x14ac:dyDescent="0.3">
      <c r="A108" s="5" t="s">
        <v>565</v>
      </c>
      <c r="B108" s="5" t="s">
        <v>19</v>
      </c>
      <c r="C108" s="5">
        <v>3.8560909809999999</v>
      </c>
      <c r="D108" s="5">
        <v>2.9825281870000002</v>
      </c>
      <c r="E108" s="5">
        <v>6.1994138950000002</v>
      </c>
      <c r="F108" s="5">
        <v>7.0073334059999999</v>
      </c>
      <c r="G108" s="5">
        <v>7.6238470850000004</v>
      </c>
      <c r="H108" s="5">
        <v>8.1421578570000008</v>
      </c>
      <c r="I108" s="5">
        <v>9.6894014909999999</v>
      </c>
      <c r="J108" s="5">
        <v>15.35418505</v>
      </c>
      <c r="K108" s="5">
        <v>16.36596437</v>
      </c>
      <c r="L108" s="5">
        <v>10.315488589999999</v>
      </c>
      <c r="M108" s="5">
        <v>19.260601774071802</v>
      </c>
      <c r="N108" s="8">
        <v>3</v>
      </c>
      <c r="O108" s="5">
        <v>0.78484084782501295</v>
      </c>
    </row>
    <row r="109" spans="1:15" x14ac:dyDescent="0.3">
      <c r="A109" s="5" t="s">
        <v>566</v>
      </c>
      <c r="B109" s="5" t="s">
        <v>428</v>
      </c>
      <c r="C109" s="5">
        <v>0.65540450699999997</v>
      </c>
      <c r="D109" s="5">
        <v>2.2271113429999998</v>
      </c>
      <c r="E109" s="5">
        <v>6.6992856610000002</v>
      </c>
      <c r="F109" s="5">
        <v>8.7709363140000001</v>
      </c>
      <c r="G109" s="5">
        <v>9.4415708560000002</v>
      </c>
      <c r="H109" s="5">
        <v>10.359949629999999</v>
      </c>
      <c r="I109" s="5">
        <v>12.60875719</v>
      </c>
      <c r="J109" s="5">
        <v>12.340408269999999</v>
      </c>
      <c r="K109" s="5">
        <v>14.00932428</v>
      </c>
      <c r="L109" s="5">
        <v>10.340412799999999</v>
      </c>
      <c r="M109" s="5">
        <v>19.257483586557701</v>
      </c>
      <c r="N109" s="8">
        <v>3</v>
      </c>
      <c r="O109" s="5">
        <v>0.83746389594991399</v>
      </c>
    </row>
    <row r="110" spans="1:15" x14ac:dyDescent="0.3">
      <c r="A110" s="5" t="s">
        <v>567</v>
      </c>
      <c r="B110" s="5" t="s">
        <v>568</v>
      </c>
      <c r="C110" s="5">
        <v>2.1359654639999999</v>
      </c>
      <c r="D110" s="5">
        <v>6.3896804349999998</v>
      </c>
      <c r="E110" s="5">
        <v>4.5877714540000003</v>
      </c>
      <c r="F110" s="5">
        <v>7.0051466700000002</v>
      </c>
      <c r="G110" s="5">
        <v>7.8320718029999998</v>
      </c>
      <c r="H110" s="5">
        <v>8.9704590619999998</v>
      </c>
      <c r="I110" s="5">
        <v>11.12027503</v>
      </c>
      <c r="J110" s="5">
        <v>16.661880119999999</v>
      </c>
      <c r="K110" s="5">
        <v>16.843718639999999</v>
      </c>
      <c r="L110" s="5">
        <v>10.347659480000001</v>
      </c>
      <c r="M110" s="5">
        <v>22.769109733493199</v>
      </c>
      <c r="N110" s="8">
        <v>3</v>
      </c>
      <c r="O110" s="5">
        <v>0.76055121742708198</v>
      </c>
    </row>
    <row r="111" spans="1:15" x14ac:dyDescent="0.3">
      <c r="A111" s="5" t="s">
        <v>569</v>
      </c>
      <c r="B111" s="5" t="s">
        <v>570</v>
      </c>
      <c r="C111" s="5">
        <v>0.50712984800000005</v>
      </c>
      <c r="D111" s="5">
        <v>0</v>
      </c>
      <c r="E111" s="5">
        <v>8.2823760059999998</v>
      </c>
      <c r="F111" s="5">
        <v>9.1997292680000005</v>
      </c>
      <c r="G111" s="5">
        <v>9.9163340210000008</v>
      </c>
      <c r="H111" s="5">
        <v>10.2833136</v>
      </c>
      <c r="I111" s="5">
        <v>12.261058090000001</v>
      </c>
      <c r="J111" s="5">
        <v>16.47161277</v>
      </c>
      <c r="K111" s="5">
        <v>16.947972490000001</v>
      </c>
      <c r="L111" s="5">
        <v>10.361385179999999</v>
      </c>
      <c r="M111" s="5">
        <v>31.762594863475801</v>
      </c>
      <c r="N111" s="8">
        <v>3</v>
      </c>
      <c r="O111" s="5">
        <v>0.84544867046392203</v>
      </c>
    </row>
    <row r="112" spans="1:15" x14ac:dyDescent="0.3">
      <c r="A112" s="5" t="s">
        <v>571</v>
      </c>
      <c r="B112" s="5" t="s">
        <v>559</v>
      </c>
      <c r="C112" s="5">
        <v>0.52443636000000005</v>
      </c>
      <c r="D112" s="5">
        <v>1.8233888620000001</v>
      </c>
      <c r="E112" s="5">
        <v>0</v>
      </c>
      <c r="F112" s="5">
        <v>3.489980267</v>
      </c>
      <c r="G112" s="5">
        <v>4.438362283</v>
      </c>
      <c r="H112" s="5">
        <v>6.1180537289999997</v>
      </c>
      <c r="I112" s="5">
        <v>7.6974865159999997</v>
      </c>
      <c r="J112" s="5">
        <v>13.01741926</v>
      </c>
      <c r="K112" s="5">
        <v>12.56116774</v>
      </c>
      <c r="L112" s="5">
        <v>10.383868959999999</v>
      </c>
      <c r="M112" s="5">
        <v>22.9523661350824</v>
      </c>
      <c r="N112" s="8">
        <v>3</v>
      </c>
      <c r="O112" s="5">
        <v>0.67190524786178196</v>
      </c>
    </row>
    <row r="113" spans="1:15" x14ac:dyDescent="0.3">
      <c r="A113" s="5" t="s">
        <v>572</v>
      </c>
      <c r="B113" s="5" t="s">
        <v>19</v>
      </c>
      <c r="C113" s="5">
        <v>1.2083396200000001</v>
      </c>
      <c r="D113" s="5">
        <v>0</v>
      </c>
      <c r="E113" s="5">
        <v>9.7896720409999993</v>
      </c>
      <c r="F113" s="5">
        <v>10.74655922</v>
      </c>
      <c r="G113" s="5">
        <v>11.306031920000001</v>
      </c>
      <c r="H113" s="5">
        <v>11.55043049</v>
      </c>
      <c r="I113" s="5">
        <v>13.261382190000001</v>
      </c>
      <c r="J113" s="5">
        <v>16.290010649999999</v>
      </c>
      <c r="K113" s="5">
        <v>17.509305000000001</v>
      </c>
      <c r="L113" s="5">
        <v>10.40716529</v>
      </c>
      <c r="M113" s="5">
        <v>32.036966057736898</v>
      </c>
      <c r="N113" s="8">
        <v>3</v>
      </c>
      <c r="O113" s="5">
        <v>0.83194743998868903</v>
      </c>
    </row>
    <row r="114" spans="1:15" x14ac:dyDescent="0.3">
      <c r="A114" s="5" t="s">
        <v>573</v>
      </c>
      <c r="B114" s="5" t="s">
        <v>574</v>
      </c>
      <c r="C114" s="5">
        <v>0</v>
      </c>
      <c r="D114" s="5">
        <v>0</v>
      </c>
      <c r="E114" s="5">
        <v>8.3673900139999997</v>
      </c>
      <c r="F114" s="5">
        <v>9.0364513449999997</v>
      </c>
      <c r="G114" s="5">
        <v>9.636420609</v>
      </c>
      <c r="H114" s="5">
        <v>10.16733636</v>
      </c>
      <c r="I114" s="5">
        <v>12.125305129999999</v>
      </c>
      <c r="J114" s="5">
        <v>16.261440539999999</v>
      </c>
      <c r="K114" s="5">
        <v>16.9820545</v>
      </c>
      <c r="L114" s="5">
        <v>10.41170962</v>
      </c>
      <c r="M114" s="5">
        <v>32.386502157235803</v>
      </c>
      <c r="N114" s="8">
        <v>3</v>
      </c>
      <c r="O114" s="5">
        <v>0.844984481546593</v>
      </c>
    </row>
    <row r="115" spans="1:15" x14ac:dyDescent="0.3">
      <c r="A115" s="5" t="s">
        <v>575</v>
      </c>
      <c r="B115" s="5" t="s">
        <v>276</v>
      </c>
      <c r="C115" s="5">
        <v>3.5710756049999999</v>
      </c>
      <c r="D115" s="5">
        <v>6.8956227410000004</v>
      </c>
      <c r="E115" s="5">
        <v>3.8463027909999998</v>
      </c>
      <c r="F115" s="5">
        <v>8.3073728730000003</v>
      </c>
      <c r="G115" s="5">
        <v>9.395481363</v>
      </c>
      <c r="H115" s="5">
        <v>10.033912519999999</v>
      </c>
      <c r="I115" s="5">
        <v>12.69158337</v>
      </c>
      <c r="J115" s="5">
        <v>16.40553714</v>
      </c>
      <c r="K115" s="5">
        <v>17.64302288</v>
      </c>
      <c r="L115" s="5">
        <v>10.41528527</v>
      </c>
      <c r="M115" s="5">
        <v>22.096490250305798</v>
      </c>
      <c r="N115" s="8">
        <v>3</v>
      </c>
      <c r="O115" s="5">
        <v>0.76024807808332495</v>
      </c>
    </row>
    <row r="116" spans="1:15" x14ac:dyDescent="0.3">
      <c r="A116" s="5" t="s">
        <v>576</v>
      </c>
      <c r="B116" s="5" t="s">
        <v>577</v>
      </c>
      <c r="C116" s="5">
        <v>4.8593488000000002</v>
      </c>
      <c r="D116" s="5">
        <v>6.9349740329999996</v>
      </c>
      <c r="E116" s="5">
        <v>7.6824821569999999</v>
      </c>
      <c r="F116" s="5">
        <v>8.2490778529999993</v>
      </c>
      <c r="G116" s="5">
        <v>9.3543335600000006</v>
      </c>
      <c r="H116" s="5">
        <v>9.6528651740000004</v>
      </c>
      <c r="I116" s="5">
        <v>12.09580472</v>
      </c>
      <c r="J116" s="5">
        <v>16.314710179999999</v>
      </c>
      <c r="K116" s="5">
        <v>17.118977569999998</v>
      </c>
      <c r="L116" s="5">
        <v>10.439535190000001</v>
      </c>
      <c r="M116" s="5">
        <v>15.4672821632669</v>
      </c>
      <c r="N116" s="8">
        <v>3</v>
      </c>
      <c r="O116" s="5">
        <v>0.77879077079387804</v>
      </c>
    </row>
    <row r="117" spans="1:15" x14ac:dyDescent="0.3">
      <c r="A117" s="5" t="s">
        <v>578</v>
      </c>
      <c r="B117" s="5" t="s">
        <v>579</v>
      </c>
      <c r="C117" s="5">
        <v>4.0002263520000003</v>
      </c>
      <c r="D117" s="5">
        <v>8.2296103909999996</v>
      </c>
      <c r="E117" s="5">
        <v>8.7149395169999995</v>
      </c>
      <c r="F117" s="5">
        <v>9.9344016889999995</v>
      </c>
      <c r="G117" s="5">
        <v>11.06314573</v>
      </c>
      <c r="H117" s="5">
        <v>11.185024930000001</v>
      </c>
      <c r="I117" s="5">
        <v>13.58648232</v>
      </c>
      <c r="J117" s="5">
        <v>16.67381164</v>
      </c>
      <c r="K117" s="5">
        <v>17.81783399</v>
      </c>
      <c r="L117" s="5">
        <v>10.53327</v>
      </c>
      <c r="M117" s="5">
        <v>16.4830572282813</v>
      </c>
      <c r="N117" s="8">
        <v>3</v>
      </c>
      <c r="O117" s="5">
        <v>0.80113980933908502</v>
      </c>
    </row>
    <row r="118" spans="1:15" x14ac:dyDescent="0.3">
      <c r="A118" s="5" t="s">
        <v>580</v>
      </c>
      <c r="B118" s="5" t="s">
        <v>19</v>
      </c>
      <c r="C118" s="5">
        <v>0.53882817199999999</v>
      </c>
      <c r="D118" s="5">
        <v>0</v>
      </c>
      <c r="E118" s="5">
        <v>1.639514119</v>
      </c>
      <c r="F118" s="5">
        <v>3.2774047070000001</v>
      </c>
      <c r="G118" s="5">
        <v>4.3912809580000003</v>
      </c>
      <c r="H118" s="5">
        <v>4.8916740140000003</v>
      </c>
      <c r="I118" s="5">
        <v>6.2018398220000002</v>
      </c>
      <c r="J118" s="5">
        <v>10.749991209999999</v>
      </c>
      <c r="K118" s="5">
        <v>13.056025200000001</v>
      </c>
      <c r="L118" s="5">
        <v>10.55703044</v>
      </c>
      <c r="M118" s="5">
        <v>20.779852147636898</v>
      </c>
      <c r="N118" s="8">
        <v>3</v>
      </c>
      <c r="O118" s="5">
        <v>0.63782255862245296</v>
      </c>
    </row>
    <row r="119" spans="1:15" x14ac:dyDescent="0.3">
      <c r="A119" s="5" t="s">
        <v>581</v>
      </c>
      <c r="B119" s="5" t="s">
        <v>38</v>
      </c>
      <c r="C119" s="5">
        <v>3.3998221970000002</v>
      </c>
      <c r="D119" s="5">
        <v>6.7918217710000004</v>
      </c>
      <c r="E119" s="5">
        <v>8.5722518080000008</v>
      </c>
      <c r="F119" s="5">
        <v>9.576921467</v>
      </c>
      <c r="G119" s="5">
        <v>10.22495861</v>
      </c>
      <c r="H119" s="5">
        <v>10.33691368</v>
      </c>
      <c r="I119" s="5">
        <v>12.156948870000001</v>
      </c>
      <c r="J119" s="5">
        <v>15.67870319</v>
      </c>
      <c r="K119" s="5">
        <v>15.95779413</v>
      </c>
      <c r="L119" s="5">
        <v>10.58620902</v>
      </c>
      <c r="M119" s="5">
        <v>14.210889298487199</v>
      </c>
      <c r="N119" s="8">
        <v>3</v>
      </c>
      <c r="O119" s="5">
        <v>0.80971146219707901</v>
      </c>
    </row>
    <row r="120" spans="1:15" x14ac:dyDescent="0.3">
      <c r="A120" s="5" t="s">
        <v>582</v>
      </c>
      <c r="B120" s="5" t="s">
        <v>583</v>
      </c>
      <c r="C120" s="5">
        <v>5.5374758630000001</v>
      </c>
      <c r="D120" s="5">
        <v>8.0766256080000005</v>
      </c>
      <c r="E120" s="5">
        <v>7.4330384399999998</v>
      </c>
      <c r="F120" s="5">
        <v>8.2798332380000002</v>
      </c>
      <c r="G120" s="5">
        <v>8.6321562319999998</v>
      </c>
      <c r="H120" s="5">
        <v>9.2737726620000007</v>
      </c>
      <c r="I120" s="5">
        <v>11.58494479</v>
      </c>
      <c r="J120" s="5">
        <v>16.311016290000001</v>
      </c>
      <c r="K120" s="5">
        <v>16.918264000000001</v>
      </c>
      <c r="L120" s="5">
        <v>10.593979490000001</v>
      </c>
      <c r="M120" s="5">
        <v>13.935419930993101</v>
      </c>
      <c r="N120" s="8">
        <v>3</v>
      </c>
      <c r="O120" s="5">
        <v>0.75395763256096104</v>
      </c>
    </row>
    <row r="121" spans="1:15" x14ac:dyDescent="0.3">
      <c r="A121" s="5" t="s">
        <v>584</v>
      </c>
      <c r="B121" s="5" t="s">
        <v>585</v>
      </c>
      <c r="C121" s="5">
        <v>0.80197213999999994</v>
      </c>
      <c r="D121" s="5">
        <v>1.8233888620000001</v>
      </c>
      <c r="E121" s="5">
        <v>6.2570194880000001</v>
      </c>
      <c r="F121" s="5">
        <v>6.9848488629999999</v>
      </c>
      <c r="G121" s="5">
        <v>7.8861937019999999</v>
      </c>
      <c r="H121" s="5">
        <v>8.9188530569999998</v>
      </c>
      <c r="I121" s="5">
        <v>11.42790467</v>
      </c>
      <c r="J121" s="5">
        <v>16.88492304</v>
      </c>
      <c r="K121" s="5">
        <v>17.49590882</v>
      </c>
      <c r="L121" s="5">
        <v>10.621543000000001</v>
      </c>
      <c r="M121" s="5">
        <v>30.482154875972402</v>
      </c>
      <c r="N121" s="8">
        <v>3</v>
      </c>
      <c r="O121" s="5">
        <v>0.82608001558560995</v>
      </c>
    </row>
    <row r="122" spans="1:15" x14ac:dyDescent="0.3">
      <c r="A122" s="5" t="s">
        <v>586</v>
      </c>
      <c r="B122" s="5" t="s">
        <v>19</v>
      </c>
      <c r="C122" s="5">
        <v>2.2343902679999998</v>
      </c>
      <c r="D122" s="5">
        <v>6.7639336739999996</v>
      </c>
      <c r="E122" s="5">
        <v>5.5256727850000003</v>
      </c>
      <c r="F122" s="5">
        <v>6.6164681730000003</v>
      </c>
      <c r="G122" s="5">
        <v>7.1243470369999997</v>
      </c>
      <c r="H122" s="5">
        <v>7.9371390709999998</v>
      </c>
      <c r="I122" s="5">
        <v>9.5702442039999998</v>
      </c>
      <c r="J122" s="5">
        <v>14.386098909999999</v>
      </c>
      <c r="K122" s="5">
        <v>15.2901174</v>
      </c>
      <c r="L122" s="5">
        <v>10.624652490000001</v>
      </c>
      <c r="M122" s="5">
        <v>15.9079576148201</v>
      </c>
      <c r="N122" s="8">
        <v>3</v>
      </c>
      <c r="O122" s="5">
        <v>0.755674642861768</v>
      </c>
    </row>
    <row r="123" spans="1:15" x14ac:dyDescent="0.3">
      <c r="A123" s="5" t="s">
        <v>587</v>
      </c>
      <c r="B123" s="5" t="s">
        <v>395</v>
      </c>
      <c r="C123" s="5">
        <v>0.53882817199999999</v>
      </c>
      <c r="D123" s="5">
        <v>0</v>
      </c>
      <c r="E123" s="5">
        <v>8.1632362819999997</v>
      </c>
      <c r="F123" s="5">
        <v>9.9718347430000005</v>
      </c>
      <c r="G123" s="5">
        <v>11.04509112</v>
      </c>
      <c r="H123" s="5">
        <v>11.451612280000001</v>
      </c>
      <c r="I123" s="5">
        <v>14.23668939</v>
      </c>
      <c r="J123" s="5">
        <v>18.01491532</v>
      </c>
      <c r="K123" s="5">
        <v>18.62285958</v>
      </c>
      <c r="L123" s="5">
        <v>10.63337924</v>
      </c>
      <c r="M123" s="5">
        <v>39.145948229288798</v>
      </c>
      <c r="N123" s="8">
        <v>3</v>
      </c>
      <c r="O123" s="5">
        <v>0.84678682549538598</v>
      </c>
    </row>
    <row r="124" spans="1:15" x14ac:dyDescent="0.3">
      <c r="A124" s="5" t="s">
        <v>588</v>
      </c>
      <c r="B124" s="5" t="s">
        <v>19</v>
      </c>
      <c r="C124" s="5">
        <v>1.0529782729999999</v>
      </c>
      <c r="D124" s="5">
        <v>4.0995661160000001</v>
      </c>
      <c r="E124" s="5">
        <v>6.1989866009999997</v>
      </c>
      <c r="F124" s="5">
        <v>7.968874896</v>
      </c>
      <c r="G124" s="5">
        <v>8.7084645720000005</v>
      </c>
      <c r="H124" s="5">
        <v>9.3435343419999999</v>
      </c>
      <c r="I124" s="5">
        <v>11.71082453</v>
      </c>
      <c r="J124" s="5">
        <v>16.400250199999999</v>
      </c>
      <c r="K124" s="5">
        <v>17.392583259999999</v>
      </c>
      <c r="L124" s="5">
        <v>10.647038350000001</v>
      </c>
      <c r="M124" s="5">
        <v>25.588949773937799</v>
      </c>
      <c r="N124" s="8">
        <v>3</v>
      </c>
      <c r="O124" s="5">
        <v>0.80826686950834503</v>
      </c>
    </row>
    <row r="125" spans="1:15" x14ac:dyDescent="0.3">
      <c r="A125" s="5" t="s">
        <v>589</v>
      </c>
      <c r="B125" s="5" t="s">
        <v>19</v>
      </c>
      <c r="C125" s="5">
        <v>1.0459580209999999</v>
      </c>
      <c r="D125" s="5">
        <v>1.8233888620000001</v>
      </c>
      <c r="E125" s="5">
        <v>6.6077284020000002</v>
      </c>
      <c r="F125" s="5">
        <v>8.7045115200000005</v>
      </c>
      <c r="G125" s="5">
        <v>9.6556464490000007</v>
      </c>
      <c r="H125" s="5">
        <v>10.333186570000001</v>
      </c>
      <c r="I125" s="5">
        <v>12.838959470000001</v>
      </c>
      <c r="J125" s="5">
        <v>16.455969580000001</v>
      </c>
      <c r="K125" s="5">
        <v>15.92384741</v>
      </c>
      <c r="L125" s="5">
        <v>10.649133109999999</v>
      </c>
      <c r="M125" s="5">
        <v>26.9050723887656</v>
      </c>
      <c r="N125" s="8">
        <v>3</v>
      </c>
      <c r="O125" s="5">
        <v>0.85650513928688699</v>
      </c>
    </row>
    <row r="126" spans="1:15" x14ac:dyDescent="0.3">
      <c r="A126" s="5" t="s">
        <v>590</v>
      </c>
      <c r="B126" s="5" t="s">
        <v>19</v>
      </c>
      <c r="C126" s="5">
        <v>3.1691609629999999</v>
      </c>
      <c r="D126" s="5">
        <v>3.4767312640000001</v>
      </c>
      <c r="E126" s="5">
        <v>6.6555051020000002</v>
      </c>
      <c r="F126" s="5">
        <v>7.3670091920000003</v>
      </c>
      <c r="G126" s="5">
        <v>8.1962742280000001</v>
      </c>
      <c r="H126" s="5">
        <v>9.0911445010000005</v>
      </c>
      <c r="I126" s="5">
        <v>11.386724340000001</v>
      </c>
      <c r="J126" s="5">
        <v>16.532696850000001</v>
      </c>
      <c r="K126" s="5">
        <v>17.49332197</v>
      </c>
      <c r="L126" s="5">
        <v>10.70107516</v>
      </c>
      <c r="M126" s="5">
        <v>23.237192107155099</v>
      </c>
      <c r="N126" s="8">
        <v>3</v>
      </c>
      <c r="O126" s="5">
        <v>0.80200289405363601</v>
      </c>
    </row>
    <row r="127" spans="1:15" x14ac:dyDescent="0.3">
      <c r="A127" s="5" t="s">
        <v>591</v>
      </c>
      <c r="B127" s="5" t="s">
        <v>19</v>
      </c>
      <c r="C127" s="5">
        <v>3.6458283549999999</v>
      </c>
      <c r="D127" s="5">
        <v>2.0163642199999998</v>
      </c>
      <c r="E127" s="5">
        <v>3.1593021800000001</v>
      </c>
      <c r="F127" s="5">
        <v>6.4236662999999998</v>
      </c>
      <c r="G127" s="5">
        <v>7.0876313670000002</v>
      </c>
      <c r="H127" s="5">
        <v>8.1112455410000006</v>
      </c>
      <c r="I127" s="5">
        <v>9.9699059460000008</v>
      </c>
      <c r="J127" s="5">
        <v>15.59401604</v>
      </c>
      <c r="K127" s="5">
        <v>16.457470690000001</v>
      </c>
      <c r="L127" s="5">
        <v>10.77962928</v>
      </c>
      <c r="M127" s="5">
        <v>24.5862667048352</v>
      </c>
      <c r="N127" s="8">
        <v>3</v>
      </c>
      <c r="O127" s="5">
        <v>0.740804453013026</v>
      </c>
    </row>
    <row r="128" spans="1:15" x14ac:dyDescent="0.3">
      <c r="A128" s="5" t="s">
        <v>592</v>
      </c>
      <c r="B128" s="5" t="s">
        <v>19</v>
      </c>
      <c r="C128" s="5">
        <v>1.0459580209999999</v>
      </c>
      <c r="D128" s="5">
        <v>4.6294038510000002</v>
      </c>
      <c r="E128" s="5">
        <v>8.8966887349999997</v>
      </c>
      <c r="F128" s="5">
        <v>9.1356820610000007</v>
      </c>
      <c r="G128" s="5">
        <v>10.10613987</v>
      </c>
      <c r="H128" s="5">
        <v>10.551178439999999</v>
      </c>
      <c r="I128" s="5">
        <v>12.758098540000001</v>
      </c>
      <c r="J128" s="5">
        <v>16.843036990000002</v>
      </c>
      <c r="K128" s="5">
        <v>17.68281674</v>
      </c>
      <c r="L128" s="5">
        <v>10.787362679999999</v>
      </c>
      <c r="M128" s="5">
        <v>24.975984812094801</v>
      </c>
      <c r="N128" s="8">
        <v>3</v>
      </c>
      <c r="O128" s="5">
        <v>0.83165823112330095</v>
      </c>
    </row>
    <row r="129" spans="1:15" x14ac:dyDescent="0.3">
      <c r="A129" s="5" t="s">
        <v>593</v>
      </c>
      <c r="B129" s="5" t="s">
        <v>594</v>
      </c>
      <c r="C129" s="5">
        <v>3.1951760939999998</v>
      </c>
      <c r="D129" s="5">
        <v>7.6008351129999996</v>
      </c>
      <c r="E129" s="5">
        <v>4.9170456280000003</v>
      </c>
      <c r="F129" s="5">
        <v>6.0482942499999996</v>
      </c>
      <c r="G129" s="5">
        <v>6.9958120179999996</v>
      </c>
      <c r="H129" s="5">
        <v>7.9010416770000003</v>
      </c>
      <c r="I129" s="5">
        <v>9.9848425630000008</v>
      </c>
      <c r="J129" s="5">
        <v>15.108047060000001</v>
      </c>
      <c r="K129" s="5">
        <v>14.6384723</v>
      </c>
      <c r="L129" s="5">
        <v>10.86940748</v>
      </c>
      <c r="M129" s="5">
        <v>15.4527878638063</v>
      </c>
      <c r="N129" s="8">
        <v>3</v>
      </c>
      <c r="O129" s="5">
        <v>0.74686408825635997</v>
      </c>
    </row>
    <row r="130" spans="1:15" x14ac:dyDescent="0.3">
      <c r="A130" s="5" t="s">
        <v>595</v>
      </c>
      <c r="B130" s="5" t="s">
        <v>596</v>
      </c>
      <c r="C130" s="5">
        <v>0.95264681200000001</v>
      </c>
      <c r="D130" s="5">
        <v>2.1684593749999999</v>
      </c>
      <c r="E130" s="5">
        <v>8.9905514120000003</v>
      </c>
      <c r="F130" s="5">
        <v>10.058434350000001</v>
      </c>
      <c r="G130" s="5">
        <v>10.25118438</v>
      </c>
      <c r="H130" s="5">
        <v>10.5106673</v>
      </c>
      <c r="I130" s="5">
        <v>11.36070387</v>
      </c>
      <c r="J130" s="5">
        <v>10.751161229999999</v>
      </c>
      <c r="K130" s="5">
        <v>11.536363619999999</v>
      </c>
      <c r="L130" s="5">
        <v>10.898910069999999</v>
      </c>
      <c r="M130" s="5">
        <v>14.937864108181699</v>
      </c>
      <c r="N130" s="8">
        <v>3</v>
      </c>
      <c r="O130" s="5">
        <v>0.77202571980197598</v>
      </c>
    </row>
    <row r="131" spans="1:15" x14ac:dyDescent="0.3">
      <c r="A131" s="5" t="s">
        <v>597</v>
      </c>
      <c r="B131" s="5" t="s">
        <v>598</v>
      </c>
      <c r="C131" s="5">
        <v>6.3350250959999999</v>
      </c>
      <c r="D131" s="5">
        <v>6.7007508370000002</v>
      </c>
      <c r="E131" s="5">
        <v>7.6867303419999997</v>
      </c>
      <c r="F131" s="5">
        <v>8.9602178469999991</v>
      </c>
      <c r="G131" s="5">
        <v>9.8986218249999993</v>
      </c>
      <c r="H131" s="5">
        <v>10.5673078</v>
      </c>
      <c r="I131" s="5">
        <v>12.973361799999999</v>
      </c>
      <c r="J131" s="5">
        <v>17.369561600000001</v>
      </c>
      <c r="K131" s="5">
        <v>17.882795290000001</v>
      </c>
      <c r="L131" s="5">
        <v>10.930550390000001</v>
      </c>
      <c r="M131" s="5">
        <v>16.508790055306701</v>
      </c>
      <c r="N131" s="8">
        <v>3</v>
      </c>
      <c r="O131" s="5">
        <v>0.76928194045994902</v>
      </c>
    </row>
    <row r="132" spans="1:15" x14ac:dyDescent="0.3">
      <c r="A132" s="5" t="s">
        <v>599</v>
      </c>
      <c r="B132" s="5" t="s">
        <v>19</v>
      </c>
      <c r="C132" s="5">
        <v>0.83607047700000003</v>
      </c>
      <c r="D132" s="5">
        <v>1.137768705</v>
      </c>
      <c r="E132" s="5">
        <v>7.5269336019999997</v>
      </c>
      <c r="F132" s="5">
        <v>8.7482233100000002</v>
      </c>
      <c r="G132" s="5">
        <v>9.4449371299999996</v>
      </c>
      <c r="H132" s="5">
        <v>10.286682519999999</v>
      </c>
      <c r="I132" s="5">
        <v>12.515420949999999</v>
      </c>
      <c r="J132" s="5">
        <v>16.73666158</v>
      </c>
      <c r="K132" s="5">
        <v>15.95784344</v>
      </c>
      <c r="L132" s="5">
        <v>10.946444339999999</v>
      </c>
      <c r="M132" s="5">
        <v>28.361571740708399</v>
      </c>
      <c r="N132" s="8">
        <v>3</v>
      </c>
      <c r="O132" s="5">
        <v>0.85396837132697001</v>
      </c>
    </row>
    <row r="133" spans="1:15" x14ac:dyDescent="0.3">
      <c r="A133" s="5" t="s">
        <v>600</v>
      </c>
      <c r="B133" s="5" t="s">
        <v>601</v>
      </c>
      <c r="C133" s="5">
        <v>4.0462667100000003</v>
      </c>
      <c r="D133" s="5">
        <v>6.8484199720000003</v>
      </c>
      <c r="E133" s="5">
        <v>6.291301335</v>
      </c>
      <c r="F133" s="5">
        <v>8.4482044960000007</v>
      </c>
      <c r="G133" s="5">
        <v>9.1509655520000006</v>
      </c>
      <c r="H133" s="5">
        <v>9.9651352289999995</v>
      </c>
      <c r="I133" s="5">
        <v>12.16085305</v>
      </c>
      <c r="J133" s="5">
        <v>16.703435200000001</v>
      </c>
      <c r="K133" s="5">
        <v>15.6644255</v>
      </c>
      <c r="L133" s="5">
        <v>10.997146839999999</v>
      </c>
      <c r="M133" s="5">
        <v>16.104634248288701</v>
      </c>
      <c r="N133" s="8">
        <v>3</v>
      </c>
      <c r="O133" s="5">
        <v>0.79001055203928305</v>
      </c>
    </row>
    <row r="134" spans="1:15" x14ac:dyDescent="0.3">
      <c r="A134" s="5" t="s">
        <v>602</v>
      </c>
      <c r="B134" s="5" t="s">
        <v>603</v>
      </c>
      <c r="C134" s="5">
        <v>1.0459580209999999</v>
      </c>
      <c r="D134" s="5">
        <v>1.559143247</v>
      </c>
      <c r="E134" s="5">
        <v>7.3599999120000001</v>
      </c>
      <c r="F134" s="5">
        <v>8.7014939980000001</v>
      </c>
      <c r="G134" s="5">
        <v>9.7161115819999999</v>
      </c>
      <c r="H134" s="5">
        <v>10.33763924</v>
      </c>
      <c r="I134" s="5">
        <v>12.961396560000001</v>
      </c>
      <c r="J134" s="5">
        <v>16.9213959</v>
      </c>
      <c r="K134" s="5">
        <v>18.031528340000001</v>
      </c>
      <c r="L134" s="5">
        <v>11.00854208</v>
      </c>
      <c r="M134" s="5">
        <v>31.3239989592924</v>
      </c>
      <c r="N134" s="8">
        <v>3</v>
      </c>
      <c r="O134" s="5">
        <v>0.85615458426997904</v>
      </c>
    </row>
    <row r="135" spans="1:15" x14ac:dyDescent="0.3">
      <c r="A135" s="5" t="s">
        <v>604</v>
      </c>
      <c r="B135" s="5" t="s">
        <v>94</v>
      </c>
      <c r="C135" s="5">
        <v>4.0765152699999998</v>
      </c>
      <c r="D135" s="5">
        <v>2.1684593749999999</v>
      </c>
      <c r="E135" s="5">
        <v>6.8041774200000003</v>
      </c>
      <c r="F135" s="5">
        <v>8.4259101970000003</v>
      </c>
      <c r="G135" s="5">
        <v>9.4444638399999992</v>
      </c>
      <c r="H135" s="5">
        <v>10.1627876</v>
      </c>
      <c r="I135" s="5">
        <v>12.632054399999999</v>
      </c>
      <c r="J135" s="5">
        <v>17.569088879999999</v>
      </c>
      <c r="K135" s="5">
        <v>17.29767631</v>
      </c>
      <c r="L135" s="5">
        <v>11.012507960000001</v>
      </c>
      <c r="M135" s="5">
        <v>25.325601866153999</v>
      </c>
      <c r="N135" s="8">
        <v>3</v>
      </c>
      <c r="O135" s="5">
        <v>0.82026111093841803</v>
      </c>
    </row>
    <row r="136" spans="1:15" x14ac:dyDescent="0.3">
      <c r="A136" s="5" t="s">
        <v>605</v>
      </c>
      <c r="B136" s="5" t="s">
        <v>606</v>
      </c>
      <c r="C136" s="5">
        <v>2.03048115</v>
      </c>
      <c r="D136" s="5">
        <v>5.6959830279999997</v>
      </c>
      <c r="E136" s="5">
        <v>10.62718405</v>
      </c>
      <c r="F136" s="5">
        <v>10.75562474</v>
      </c>
      <c r="G136" s="5">
        <v>11.521419529999999</v>
      </c>
      <c r="H136" s="5">
        <v>11.77352213</v>
      </c>
      <c r="I136" s="5">
        <v>13.414607780000001</v>
      </c>
      <c r="J136" s="5">
        <v>16.62140406</v>
      </c>
      <c r="K136" s="5">
        <v>17.667220459999999</v>
      </c>
      <c r="L136" s="5">
        <v>11.02512372</v>
      </c>
      <c r="M136" s="5">
        <v>21.267610313912002</v>
      </c>
      <c r="N136" s="8">
        <v>3</v>
      </c>
      <c r="O136" s="5">
        <v>0.85168608169800097</v>
      </c>
    </row>
    <row r="137" spans="1:15" x14ac:dyDescent="0.3">
      <c r="A137" s="5" t="s">
        <v>607</v>
      </c>
      <c r="B137" s="5" t="s">
        <v>608</v>
      </c>
      <c r="C137" s="5">
        <v>4.3833014820000002</v>
      </c>
      <c r="D137" s="5">
        <v>5.4982613459999996</v>
      </c>
      <c r="E137" s="5">
        <v>12.3030425</v>
      </c>
      <c r="F137" s="5">
        <v>12.68859089</v>
      </c>
      <c r="G137" s="5">
        <v>13.006061369999999</v>
      </c>
      <c r="H137" s="5">
        <v>13.315847590000001</v>
      </c>
      <c r="I137" s="5">
        <v>14.55227204</v>
      </c>
      <c r="J137" s="5">
        <v>15.33075552</v>
      </c>
      <c r="K137" s="5">
        <v>15.987977559999999</v>
      </c>
      <c r="L137" s="5">
        <v>11.08214418</v>
      </c>
      <c r="M137" s="5">
        <v>15.289762383072899</v>
      </c>
      <c r="N137" s="8">
        <v>3</v>
      </c>
      <c r="O137" s="5">
        <v>0.77039745090766598</v>
      </c>
    </row>
    <row r="138" spans="1:15" x14ac:dyDescent="0.3">
      <c r="A138" s="5" t="s">
        <v>609</v>
      </c>
      <c r="B138" s="5" t="s">
        <v>610</v>
      </c>
      <c r="C138" s="5">
        <v>2.865288697</v>
      </c>
      <c r="D138" s="5">
        <v>6.9796442460000003</v>
      </c>
      <c r="E138" s="5">
        <v>7.6374170829999999</v>
      </c>
      <c r="F138" s="5">
        <v>9.1737675220000003</v>
      </c>
      <c r="G138" s="5">
        <v>9.8706254130000008</v>
      </c>
      <c r="H138" s="5">
        <v>10.94960435</v>
      </c>
      <c r="I138" s="5">
        <v>12.888152639999999</v>
      </c>
      <c r="J138" s="5">
        <v>16.006648030000001</v>
      </c>
      <c r="K138" s="5">
        <v>14.82333948</v>
      </c>
      <c r="L138" s="5">
        <v>11.10124051</v>
      </c>
      <c r="M138" s="5">
        <v>15.0645713941478</v>
      </c>
      <c r="N138" s="8">
        <v>3</v>
      </c>
      <c r="O138" s="5">
        <v>0.81585940127966095</v>
      </c>
    </row>
    <row r="139" spans="1:15" x14ac:dyDescent="0.3">
      <c r="A139" s="5" t="s">
        <v>611</v>
      </c>
      <c r="B139" s="5" t="s">
        <v>612</v>
      </c>
      <c r="C139" s="5">
        <v>5.2273396390000002</v>
      </c>
      <c r="D139" s="5">
        <v>6.4278784680000003</v>
      </c>
      <c r="E139" s="5">
        <v>7.6803332559999999</v>
      </c>
      <c r="F139" s="5">
        <v>8.3619425770000007</v>
      </c>
      <c r="G139" s="5">
        <v>9.0579402630000008</v>
      </c>
      <c r="H139" s="5">
        <v>9.8787594060000004</v>
      </c>
      <c r="I139" s="5">
        <v>12.31520199</v>
      </c>
      <c r="J139" s="5">
        <v>17.028006940000001</v>
      </c>
      <c r="K139" s="5">
        <v>17.426916810000002</v>
      </c>
      <c r="L139" s="5">
        <v>11.10126372</v>
      </c>
      <c r="M139" s="5">
        <v>17.0666099913872</v>
      </c>
      <c r="N139" s="8">
        <v>3</v>
      </c>
      <c r="O139" s="5">
        <v>0.77846407763707703</v>
      </c>
    </row>
    <row r="140" spans="1:15" x14ac:dyDescent="0.3">
      <c r="A140" s="5" t="s">
        <v>613</v>
      </c>
      <c r="B140" s="5" t="s">
        <v>614</v>
      </c>
      <c r="C140" s="5">
        <v>4.6460220469999998</v>
      </c>
      <c r="D140" s="5">
        <v>6.3431779600000002</v>
      </c>
      <c r="E140" s="5">
        <v>7.0224282349999996</v>
      </c>
      <c r="F140" s="5">
        <v>8.0620191250000008</v>
      </c>
      <c r="G140" s="5">
        <v>9.1279512329999992</v>
      </c>
      <c r="H140" s="5">
        <v>9.6248259560000005</v>
      </c>
      <c r="I140" s="5">
        <v>11.65725439</v>
      </c>
      <c r="J140" s="5">
        <v>15.595820939999999</v>
      </c>
      <c r="K140" s="5">
        <v>15.976110009999999</v>
      </c>
      <c r="L140" s="5">
        <v>11.15905394</v>
      </c>
      <c r="M140" s="5">
        <v>14.068409017829801</v>
      </c>
      <c r="N140" s="8">
        <v>3</v>
      </c>
      <c r="O140" s="5">
        <v>0.77927167286722498</v>
      </c>
    </row>
    <row r="141" spans="1:15" x14ac:dyDescent="0.3">
      <c r="A141" s="5" t="s">
        <v>615</v>
      </c>
      <c r="B141" s="5" t="s">
        <v>19</v>
      </c>
      <c r="C141" s="5">
        <v>5.3444825939999996</v>
      </c>
      <c r="D141" s="5">
        <v>9.5022580390000009</v>
      </c>
      <c r="E141" s="5">
        <v>10.065288539999999</v>
      </c>
      <c r="F141" s="5">
        <v>10.32612563</v>
      </c>
      <c r="G141" s="5">
        <v>11.3109857</v>
      </c>
      <c r="H141" s="5">
        <v>11.593094560000001</v>
      </c>
      <c r="I141" s="5">
        <v>14.163069480000001</v>
      </c>
      <c r="J141" s="5">
        <v>17.699179260000001</v>
      </c>
      <c r="K141" s="5">
        <v>18.187308989999998</v>
      </c>
      <c r="L141" s="5">
        <v>11.228394659999999</v>
      </c>
      <c r="M141" s="5">
        <v>14.8582184800467</v>
      </c>
      <c r="N141" s="8">
        <v>3</v>
      </c>
      <c r="O141" s="5">
        <v>0.79010058919485504</v>
      </c>
    </row>
    <row r="142" spans="1:15" x14ac:dyDescent="0.3">
      <c r="A142" s="5" t="s">
        <v>616</v>
      </c>
      <c r="B142" s="5" t="s">
        <v>19</v>
      </c>
      <c r="C142" s="5">
        <v>3.3270062930000002</v>
      </c>
      <c r="D142" s="5">
        <v>2.1684593749999999</v>
      </c>
      <c r="E142" s="5">
        <v>9.1750863109999994</v>
      </c>
      <c r="F142" s="5">
        <v>10.025157869999999</v>
      </c>
      <c r="G142" s="5">
        <v>10.88019227</v>
      </c>
      <c r="H142" s="5">
        <v>11.09814649</v>
      </c>
      <c r="I142" s="5">
        <v>13.428146269999999</v>
      </c>
      <c r="J142" s="5">
        <v>17.144601919999999</v>
      </c>
      <c r="K142" s="5">
        <v>17.7433218</v>
      </c>
      <c r="L142" s="5">
        <v>11.237700139999999</v>
      </c>
      <c r="M142" s="5">
        <v>25.4370597985763</v>
      </c>
      <c r="N142" s="8">
        <v>3</v>
      </c>
      <c r="O142" s="5">
        <v>0.84699309354322705</v>
      </c>
    </row>
    <row r="143" spans="1:15" x14ac:dyDescent="0.3">
      <c r="A143" s="5" t="s">
        <v>617</v>
      </c>
      <c r="B143" s="5" t="s">
        <v>618</v>
      </c>
      <c r="C143" s="5">
        <v>4.7621128910000001</v>
      </c>
      <c r="D143" s="5">
        <v>6.9387375819999999</v>
      </c>
      <c r="E143" s="5">
        <v>6.5530757680000002</v>
      </c>
      <c r="F143" s="5">
        <v>8.4192192739999996</v>
      </c>
      <c r="G143" s="5">
        <v>9.3290251800000004</v>
      </c>
      <c r="H143" s="5">
        <v>10.041927899999999</v>
      </c>
      <c r="I143" s="5">
        <v>12.554706319999999</v>
      </c>
      <c r="J143" s="5">
        <v>16.5677305</v>
      </c>
      <c r="K143" s="5">
        <v>17.740583529999999</v>
      </c>
      <c r="L143" s="5">
        <v>11.324582489999999</v>
      </c>
      <c r="M143" s="5">
        <v>17.908993248611502</v>
      </c>
      <c r="N143" s="8">
        <v>3</v>
      </c>
      <c r="O143" s="5">
        <v>0.76097971155569899</v>
      </c>
    </row>
    <row r="144" spans="1:15" x14ac:dyDescent="0.3">
      <c r="A144" s="5" t="s">
        <v>619</v>
      </c>
      <c r="B144" s="5" t="s">
        <v>19</v>
      </c>
      <c r="C144" s="5">
        <v>3.810937263</v>
      </c>
      <c r="D144" s="5">
        <v>3.1046663649999999</v>
      </c>
      <c r="E144" s="5">
        <v>11.13202482</v>
      </c>
      <c r="F144" s="5">
        <v>11.82246555</v>
      </c>
      <c r="G144" s="5">
        <v>12.3367872</v>
      </c>
      <c r="H144" s="5">
        <v>12.5871114</v>
      </c>
      <c r="I144" s="5">
        <v>14.031226759999999</v>
      </c>
      <c r="J144" s="5">
        <v>17.107006550000001</v>
      </c>
      <c r="K144" s="5">
        <v>17.843473199999998</v>
      </c>
      <c r="L144" s="5">
        <v>11.324815210000001</v>
      </c>
      <c r="M144" s="5">
        <v>23.3155210437608</v>
      </c>
      <c r="N144" s="8">
        <v>3</v>
      </c>
      <c r="O144" s="5">
        <v>0.83450097290951297</v>
      </c>
    </row>
    <row r="145" spans="1:15" x14ac:dyDescent="0.3">
      <c r="A145" s="5" t="s">
        <v>620</v>
      </c>
      <c r="B145" s="5" t="s">
        <v>19</v>
      </c>
      <c r="C145" s="5">
        <v>0.22719405600000001</v>
      </c>
      <c r="D145" s="5">
        <v>0</v>
      </c>
      <c r="E145" s="5">
        <v>7.218386819</v>
      </c>
      <c r="F145" s="5">
        <v>9.3077760610000002</v>
      </c>
      <c r="G145" s="5">
        <v>10.17604371</v>
      </c>
      <c r="H145" s="5">
        <v>10.91547377</v>
      </c>
      <c r="I145" s="5">
        <v>13.36421436</v>
      </c>
      <c r="J145" s="5">
        <v>17.428669859999999</v>
      </c>
      <c r="K145" s="5">
        <v>18.577741289999999</v>
      </c>
      <c r="L145" s="5">
        <v>11.3362766</v>
      </c>
      <c r="M145" s="5">
        <v>38.4722205907361</v>
      </c>
      <c r="N145" s="8">
        <v>3</v>
      </c>
      <c r="O145" s="5">
        <v>0.85214298447762504</v>
      </c>
    </row>
    <row r="146" spans="1:15" x14ac:dyDescent="0.3">
      <c r="A146" s="5" t="s">
        <v>621</v>
      </c>
      <c r="B146" s="5" t="s">
        <v>622</v>
      </c>
      <c r="C146" s="5">
        <v>1.5001737020000001</v>
      </c>
      <c r="D146" s="5">
        <v>0</v>
      </c>
      <c r="E146" s="5">
        <v>9.2129937179999999</v>
      </c>
      <c r="F146" s="5">
        <v>10.256258320000001</v>
      </c>
      <c r="G146" s="5">
        <v>11.12876142</v>
      </c>
      <c r="H146" s="5">
        <v>11.355110760000001</v>
      </c>
      <c r="I146" s="5">
        <v>13.501351189999999</v>
      </c>
      <c r="J146" s="5">
        <v>17.05573613</v>
      </c>
      <c r="K146" s="5">
        <v>17.750476540000001</v>
      </c>
      <c r="L146" s="5">
        <v>11.37186621</v>
      </c>
      <c r="M146" s="5">
        <v>33.2284332607774</v>
      </c>
      <c r="N146" s="8">
        <v>3</v>
      </c>
      <c r="O146" s="5">
        <v>0.83886885452606297</v>
      </c>
    </row>
    <row r="147" spans="1:15" x14ac:dyDescent="0.3">
      <c r="A147" s="5" t="s">
        <v>623</v>
      </c>
      <c r="B147" s="5" t="s">
        <v>624</v>
      </c>
      <c r="C147" s="5">
        <v>2.782025666</v>
      </c>
      <c r="D147" s="5">
        <v>2.6503876040000001</v>
      </c>
      <c r="E147" s="5">
        <v>10.9082442</v>
      </c>
      <c r="F147" s="5">
        <v>10.86421243</v>
      </c>
      <c r="G147" s="5">
        <v>11.641826269999999</v>
      </c>
      <c r="H147" s="5">
        <v>11.988749070000001</v>
      </c>
      <c r="I147" s="5">
        <v>14.0539732</v>
      </c>
      <c r="J147" s="5">
        <v>17.838516779999999</v>
      </c>
      <c r="K147" s="5">
        <v>18.975095830000001</v>
      </c>
      <c r="L147" s="5">
        <v>11.47171672</v>
      </c>
      <c r="M147" s="5">
        <v>28.619598252329599</v>
      </c>
      <c r="N147" s="8">
        <v>3</v>
      </c>
      <c r="O147" s="5">
        <v>0.84020510978257101</v>
      </c>
    </row>
    <row r="148" spans="1:15" x14ac:dyDescent="0.3">
      <c r="A148" s="5" t="s">
        <v>625</v>
      </c>
      <c r="B148" s="5" t="s">
        <v>626</v>
      </c>
      <c r="C148" s="5">
        <v>1.9836441330000001</v>
      </c>
      <c r="D148" s="5">
        <v>4.0505002049999996</v>
      </c>
      <c r="E148" s="5">
        <v>7.8183737630000003</v>
      </c>
      <c r="F148" s="5">
        <v>9.6260631330000006</v>
      </c>
      <c r="G148" s="5">
        <v>10.708991839999999</v>
      </c>
      <c r="H148" s="5">
        <v>11.235746990000001</v>
      </c>
      <c r="I148" s="5">
        <v>13.92269699</v>
      </c>
      <c r="J148" s="5">
        <v>17.572027389999999</v>
      </c>
      <c r="K148" s="5">
        <v>16.64808575</v>
      </c>
      <c r="L148" s="5">
        <v>11.523691960000001</v>
      </c>
      <c r="M148" s="5">
        <v>24.804308212299102</v>
      </c>
      <c r="N148" s="8">
        <v>3</v>
      </c>
      <c r="O148" s="5">
        <v>0.85621543929404598</v>
      </c>
    </row>
    <row r="149" spans="1:15" x14ac:dyDescent="0.3">
      <c r="A149" s="5" t="s">
        <v>627</v>
      </c>
      <c r="B149" s="5" t="s">
        <v>628</v>
      </c>
      <c r="C149" s="5">
        <v>3.3677013929999999</v>
      </c>
      <c r="D149" s="5">
        <v>2.2940028190000001</v>
      </c>
      <c r="E149" s="5">
        <v>8.0759611549999999</v>
      </c>
      <c r="F149" s="5">
        <v>9.5353562119999999</v>
      </c>
      <c r="G149" s="5">
        <v>10.03811385</v>
      </c>
      <c r="H149" s="5">
        <v>11.106488860000001</v>
      </c>
      <c r="I149" s="5">
        <v>13.179018230000001</v>
      </c>
      <c r="J149" s="5">
        <v>17.192604379999999</v>
      </c>
      <c r="K149" s="5">
        <v>16.007259340000001</v>
      </c>
      <c r="L149" s="5">
        <v>11.572891009999999</v>
      </c>
      <c r="M149" s="5">
        <v>23.150314244947001</v>
      </c>
      <c r="N149" s="8">
        <v>3</v>
      </c>
      <c r="O149" s="5">
        <v>0.85522921904927396</v>
      </c>
    </row>
    <row r="150" spans="1:15" x14ac:dyDescent="0.3">
      <c r="A150" s="5" t="s">
        <v>629</v>
      </c>
      <c r="B150" s="5" t="s">
        <v>630</v>
      </c>
      <c r="C150" s="5">
        <v>3.5735759370000002</v>
      </c>
      <c r="D150" s="5">
        <v>2.6503876040000001</v>
      </c>
      <c r="E150" s="5">
        <v>8.9613881119999999</v>
      </c>
      <c r="F150" s="5">
        <v>10.166080040000001</v>
      </c>
      <c r="G150" s="5">
        <v>11.19063802</v>
      </c>
      <c r="H150" s="5">
        <v>11.706530259999999</v>
      </c>
      <c r="I150" s="5">
        <v>14.26717348</v>
      </c>
      <c r="J150" s="5">
        <v>18.026801389999999</v>
      </c>
      <c r="K150" s="5">
        <v>18.958545340000001</v>
      </c>
      <c r="L150" s="5">
        <v>11.6304462</v>
      </c>
      <c r="M150" s="5">
        <v>28.2125458593807</v>
      </c>
      <c r="N150" s="8">
        <v>3</v>
      </c>
      <c r="O150" s="5">
        <v>0.85120463715938099</v>
      </c>
    </row>
    <row r="151" spans="1:15" x14ac:dyDescent="0.3">
      <c r="A151" s="5" t="s">
        <v>631</v>
      </c>
      <c r="B151" s="5" t="s">
        <v>19</v>
      </c>
      <c r="C151" s="5">
        <v>2.2298238480000001</v>
      </c>
      <c r="D151" s="5">
        <v>0</v>
      </c>
      <c r="E151" s="5">
        <v>8.6653101570000004</v>
      </c>
      <c r="F151" s="5">
        <v>10.872023220000001</v>
      </c>
      <c r="G151" s="5">
        <v>11.580908539999999</v>
      </c>
      <c r="H151" s="5">
        <v>12.431271629999999</v>
      </c>
      <c r="I151" s="5">
        <v>14.7822499</v>
      </c>
      <c r="J151" s="5">
        <v>16.557020619999999</v>
      </c>
      <c r="K151" s="5">
        <v>16.37555412</v>
      </c>
      <c r="L151" s="5">
        <v>11.66138278</v>
      </c>
      <c r="M151" s="5">
        <v>30.882462757662399</v>
      </c>
      <c r="N151" s="8">
        <v>3</v>
      </c>
      <c r="O151" s="5">
        <v>0.84232889339626105</v>
      </c>
    </row>
    <row r="152" spans="1:15" x14ac:dyDescent="0.3">
      <c r="A152" s="5" t="s">
        <v>632</v>
      </c>
      <c r="B152" s="5" t="s">
        <v>19</v>
      </c>
      <c r="C152" s="5">
        <v>0.22719405600000001</v>
      </c>
      <c r="D152" s="5">
        <v>4.2696104769999996</v>
      </c>
      <c r="E152" s="5">
        <v>8.4188213780000005</v>
      </c>
      <c r="F152" s="5">
        <v>8.7566150890000003</v>
      </c>
      <c r="G152" s="5">
        <v>9.2465478799999996</v>
      </c>
      <c r="H152" s="5">
        <v>9.9171113769999995</v>
      </c>
      <c r="I152" s="5">
        <v>11.53525921</v>
      </c>
      <c r="J152" s="5">
        <v>15.70487799</v>
      </c>
      <c r="K152" s="5">
        <v>16.24915919</v>
      </c>
      <c r="L152" s="5">
        <v>11.67458242</v>
      </c>
      <c r="M152" s="5">
        <v>23.124942936849699</v>
      </c>
      <c r="N152" s="8">
        <v>3</v>
      </c>
      <c r="O152" s="5">
        <v>0.84326020947156199</v>
      </c>
    </row>
    <row r="153" spans="1:15" x14ac:dyDescent="0.3">
      <c r="A153" s="5" t="s">
        <v>633</v>
      </c>
      <c r="B153" s="5" t="s">
        <v>634</v>
      </c>
      <c r="C153" s="5">
        <v>1.2083396200000001</v>
      </c>
      <c r="D153" s="5">
        <v>1.8233888620000001</v>
      </c>
      <c r="E153" s="5">
        <v>7.0528156040000001</v>
      </c>
      <c r="F153" s="5">
        <v>8.9299352420000009</v>
      </c>
      <c r="G153" s="5">
        <v>9.8812229800000004</v>
      </c>
      <c r="H153" s="5">
        <v>10.43583287</v>
      </c>
      <c r="I153" s="5">
        <v>13.0798763</v>
      </c>
      <c r="J153" s="5">
        <v>17.574536429999998</v>
      </c>
      <c r="K153" s="5">
        <v>18.551438310000002</v>
      </c>
      <c r="L153" s="5">
        <v>11.711234579999999</v>
      </c>
      <c r="M153" s="5">
        <v>33.010414948980198</v>
      </c>
      <c r="N153" s="8">
        <v>3</v>
      </c>
      <c r="O153" s="5">
        <v>0.85347939770938896</v>
      </c>
    </row>
    <row r="154" spans="1:15" x14ac:dyDescent="0.3">
      <c r="A154" s="5" t="s">
        <v>635</v>
      </c>
      <c r="B154" s="5" t="s">
        <v>636</v>
      </c>
      <c r="C154" s="5">
        <v>8.4583106640000008</v>
      </c>
      <c r="D154" s="5">
        <v>3.2407861549999999</v>
      </c>
      <c r="E154" s="5">
        <v>6.93246611</v>
      </c>
      <c r="F154" s="5">
        <v>8.6071330039999996</v>
      </c>
      <c r="G154" s="5">
        <v>9.2367957799999996</v>
      </c>
      <c r="H154" s="5">
        <v>10.286289</v>
      </c>
      <c r="I154" s="5">
        <v>12.42430072</v>
      </c>
      <c r="J154" s="5">
        <v>17.136133180000002</v>
      </c>
      <c r="K154" s="5">
        <v>18.329026599999999</v>
      </c>
      <c r="L154" s="5">
        <v>11.72826332</v>
      </c>
      <c r="M154" s="5">
        <v>20.5743848511961</v>
      </c>
      <c r="N154" s="8">
        <v>3</v>
      </c>
      <c r="O154" s="5">
        <v>0.78028765073741602</v>
      </c>
    </row>
    <row r="155" spans="1:15" x14ac:dyDescent="0.3">
      <c r="A155" s="5" t="s">
        <v>637</v>
      </c>
      <c r="B155" s="5" t="s">
        <v>395</v>
      </c>
      <c r="C155" s="5">
        <v>2.928881251</v>
      </c>
      <c r="D155" s="5">
        <v>2.0163642199999998</v>
      </c>
      <c r="E155" s="5">
        <v>8.2674029680000007</v>
      </c>
      <c r="F155" s="5">
        <v>9.9139870810000001</v>
      </c>
      <c r="G155" s="5">
        <v>10.861936780000001</v>
      </c>
      <c r="H155" s="5">
        <v>11.410690750000001</v>
      </c>
      <c r="I155" s="5">
        <v>13.834531200000001</v>
      </c>
      <c r="J155" s="5">
        <v>18.273779680000001</v>
      </c>
      <c r="K155" s="5">
        <v>18.938479610000002</v>
      </c>
      <c r="L155" s="5">
        <v>11.75427434</v>
      </c>
      <c r="M155" s="5">
        <v>30.987761434878902</v>
      </c>
      <c r="N155" s="8">
        <v>3</v>
      </c>
      <c r="O155" s="5">
        <v>0.85201897786804504</v>
      </c>
    </row>
    <row r="156" spans="1:15" x14ac:dyDescent="0.3">
      <c r="A156" s="5" t="s">
        <v>638</v>
      </c>
      <c r="B156" s="5" t="s">
        <v>639</v>
      </c>
      <c r="C156" s="5">
        <v>0</v>
      </c>
      <c r="D156" s="5">
        <v>1.8233888620000001</v>
      </c>
      <c r="E156" s="5">
        <v>7.1589559490000001</v>
      </c>
      <c r="F156" s="5">
        <v>8.2267084169999993</v>
      </c>
      <c r="G156" s="5">
        <v>9.0078959160000007</v>
      </c>
      <c r="H156" s="5">
        <v>9.7316667129999992</v>
      </c>
      <c r="I156" s="5">
        <v>11.908724360000001</v>
      </c>
      <c r="J156" s="5">
        <v>16.662458659999999</v>
      </c>
      <c r="K156" s="5">
        <v>17.103699460000001</v>
      </c>
      <c r="L156" s="5">
        <v>11.830521340000001</v>
      </c>
      <c r="M156" s="5">
        <v>30.743254437831599</v>
      </c>
      <c r="N156" s="8">
        <v>3</v>
      </c>
      <c r="O156" s="5">
        <v>0.85253750929781003</v>
      </c>
    </row>
    <row r="157" spans="1:15" x14ac:dyDescent="0.3">
      <c r="A157" s="5" t="s">
        <v>640</v>
      </c>
      <c r="B157" s="5" t="s">
        <v>19</v>
      </c>
      <c r="C157" s="5">
        <v>5.1691148079999998</v>
      </c>
      <c r="D157" s="5">
        <v>7.9738793760000002</v>
      </c>
      <c r="E157" s="5">
        <v>6.8069816689999998</v>
      </c>
      <c r="F157" s="5">
        <v>7.778629939</v>
      </c>
      <c r="G157" s="5">
        <v>8.9911403300000003</v>
      </c>
      <c r="H157" s="5">
        <v>9.5573542909999993</v>
      </c>
      <c r="I157" s="5">
        <v>12.211008959999999</v>
      </c>
      <c r="J157" s="5">
        <v>16.369938170000001</v>
      </c>
      <c r="K157" s="5">
        <v>17.139712769999999</v>
      </c>
      <c r="L157" s="5">
        <v>11.91179451</v>
      </c>
      <c r="M157" s="5">
        <v>15.8169853660808</v>
      </c>
      <c r="N157" s="8">
        <v>3</v>
      </c>
      <c r="O157" s="5">
        <v>0.74435481194016295</v>
      </c>
    </row>
    <row r="158" spans="1:15" x14ac:dyDescent="0.3">
      <c r="A158" s="5" t="s">
        <v>641</v>
      </c>
      <c r="B158" s="5" t="s">
        <v>19</v>
      </c>
      <c r="C158" s="5">
        <v>0.90684058599999995</v>
      </c>
      <c r="D158" s="5">
        <v>1.137768705</v>
      </c>
      <c r="E158" s="5">
        <v>10.079331010000001</v>
      </c>
      <c r="F158" s="5">
        <v>10.15847164</v>
      </c>
      <c r="G158" s="5">
        <v>10.970097669999999</v>
      </c>
      <c r="H158" s="5">
        <v>11.48648611</v>
      </c>
      <c r="I158" s="5">
        <v>13.30930807</v>
      </c>
      <c r="J158" s="5">
        <v>16.758181050000001</v>
      </c>
      <c r="K158" s="5">
        <v>17.243891699999999</v>
      </c>
      <c r="L158" s="5">
        <v>11.925383719999999</v>
      </c>
      <c r="M158" s="5">
        <v>30.625751360101098</v>
      </c>
      <c r="N158" s="8">
        <v>3</v>
      </c>
      <c r="O158" s="5">
        <v>0.83708121794246904</v>
      </c>
    </row>
    <row r="159" spans="1:15" x14ac:dyDescent="0.3">
      <c r="A159" s="5" t="s">
        <v>642</v>
      </c>
      <c r="B159" s="5" t="s">
        <v>643</v>
      </c>
      <c r="C159" s="5">
        <v>2.366748828</v>
      </c>
      <c r="D159" s="5">
        <v>7.1759297020000004</v>
      </c>
      <c r="E159" s="5">
        <v>8.1536154570000008</v>
      </c>
      <c r="F159" s="5">
        <v>9.4500671100000009</v>
      </c>
      <c r="G159" s="5">
        <v>10.63184566</v>
      </c>
      <c r="H159" s="5">
        <v>11.11093627</v>
      </c>
      <c r="I159" s="5">
        <v>13.919583980000001</v>
      </c>
      <c r="J159" s="5">
        <v>18.4945311</v>
      </c>
      <c r="K159" s="5">
        <v>18.894885290000001</v>
      </c>
      <c r="L159" s="5">
        <v>11.950240920000001</v>
      </c>
      <c r="M159" s="5">
        <v>25.2523515447965</v>
      </c>
      <c r="N159" s="8">
        <v>3</v>
      </c>
      <c r="O159" s="5">
        <v>0.80132010947144805</v>
      </c>
    </row>
    <row r="160" spans="1:15" x14ac:dyDescent="0.3">
      <c r="A160" s="5" t="s">
        <v>644</v>
      </c>
      <c r="B160" s="5" t="s">
        <v>19</v>
      </c>
      <c r="C160" s="5">
        <v>4.030235309</v>
      </c>
      <c r="D160" s="5">
        <v>6.9233925220000003</v>
      </c>
      <c r="E160" s="5">
        <v>8.1503525369999998</v>
      </c>
      <c r="F160" s="5">
        <v>9.2811827610000002</v>
      </c>
      <c r="G160" s="5">
        <v>10.07168182</v>
      </c>
      <c r="H160" s="5">
        <v>10.6717067</v>
      </c>
      <c r="I160" s="5">
        <v>12.78833362</v>
      </c>
      <c r="J160" s="5">
        <v>16.663048</v>
      </c>
      <c r="K160" s="5">
        <v>16.19607336</v>
      </c>
      <c r="L160" s="5">
        <v>12.01464518</v>
      </c>
      <c r="M160" s="5">
        <v>15.5008515872914</v>
      </c>
      <c r="N160" s="8">
        <v>3</v>
      </c>
      <c r="O160" s="5">
        <v>0.80625971967939103</v>
      </c>
    </row>
    <row r="161" spans="1:15" x14ac:dyDescent="0.3">
      <c r="A161" s="5" t="s">
        <v>645</v>
      </c>
      <c r="B161" s="5" t="s">
        <v>19</v>
      </c>
      <c r="C161" s="5">
        <v>1.836116855</v>
      </c>
      <c r="D161" s="5">
        <v>1.559143247</v>
      </c>
      <c r="E161" s="5">
        <v>8.248769137</v>
      </c>
      <c r="F161" s="5">
        <v>9.6607918599999998</v>
      </c>
      <c r="G161" s="5">
        <v>10.762982989999999</v>
      </c>
      <c r="H161" s="5">
        <v>11.57868897</v>
      </c>
      <c r="I161" s="5">
        <v>14.081183619999999</v>
      </c>
      <c r="J161" s="5">
        <v>18.017184570000001</v>
      </c>
      <c r="K161" s="5">
        <v>19.220140140000002</v>
      </c>
      <c r="L161" s="5">
        <v>12.014851719999999</v>
      </c>
      <c r="M161" s="5">
        <v>34.3648232463092</v>
      </c>
      <c r="N161" s="8">
        <v>3</v>
      </c>
      <c r="O161" s="5">
        <v>0.85163339924473802</v>
      </c>
    </row>
    <row r="162" spans="1:15" x14ac:dyDescent="0.3">
      <c r="A162" s="5" t="s">
        <v>646</v>
      </c>
      <c r="B162" s="5" t="s">
        <v>19</v>
      </c>
      <c r="C162" s="5">
        <v>2.6941586989999999</v>
      </c>
      <c r="D162" s="5">
        <v>7.1681588999999999</v>
      </c>
      <c r="E162" s="5">
        <v>8.0987262290000004</v>
      </c>
      <c r="F162" s="5">
        <v>9.9576426349999991</v>
      </c>
      <c r="G162" s="5">
        <v>10.865069370000001</v>
      </c>
      <c r="H162" s="5">
        <v>11.3945522</v>
      </c>
      <c r="I162" s="5">
        <v>13.833382240000001</v>
      </c>
      <c r="J162" s="5">
        <v>17.689967039999999</v>
      </c>
      <c r="K162" s="5">
        <v>18.858408780000001</v>
      </c>
      <c r="L162" s="5">
        <v>12.019982779999999</v>
      </c>
      <c r="M162" s="5">
        <v>23.140087126416699</v>
      </c>
      <c r="N162" s="8">
        <v>3</v>
      </c>
      <c r="O162" s="5">
        <v>0.79776759899593597</v>
      </c>
    </row>
    <row r="163" spans="1:15" x14ac:dyDescent="0.3">
      <c r="A163" s="5" t="s">
        <v>647</v>
      </c>
      <c r="B163" s="5" t="s">
        <v>648</v>
      </c>
      <c r="C163" s="5">
        <v>3.7374191159999999</v>
      </c>
      <c r="D163" s="5">
        <v>6.9572684709999999</v>
      </c>
      <c r="E163" s="5">
        <v>7.3221169240000004</v>
      </c>
      <c r="F163" s="5">
        <v>8.9135207540000003</v>
      </c>
      <c r="G163" s="5">
        <v>9.7080179389999994</v>
      </c>
      <c r="H163" s="5">
        <v>10.26587009</v>
      </c>
      <c r="I163" s="5">
        <v>12.25574578</v>
      </c>
      <c r="J163" s="5">
        <v>16.34778601</v>
      </c>
      <c r="K163" s="5">
        <v>16.17401555</v>
      </c>
      <c r="L163" s="5">
        <v>12.12887619</v>
      </c>
      <c r="M163" s="5">
        <v>15.9518702924354</v>
      </c>
      <c r="N163" s="8">
        <v>3</v>
      </c>
      <c r="O163" s="5">
        <v>0.79902354625962602</v>
      </c>
    </row>
    <row r="164" spans="1:15" x14ac:dyDescent="0.3">
      <c r="A164" s="5" t="s">
        <v>649</v>
      </c>
      <c r="B164" s="5" t="s">
        <v>650</v>
      </c>
      <c r="C164" s="5">
        <v>0.39971073800000001</v>
      </c>
      <c r="D164" s="5">
        <v>0</v>
      </c>
      <c r="E164" s="5">
        <v>7.6887889300000003</v>
      </c>
      <c r="F164" s="5">
        <v>8.4601387460000002</v>
      </c>
      <c r="G164" s="5">
        <v>8.9242403100000001</v>
      </c>
      <c r="H164" s="5">
        <v>10.12573078</v>
      </c>
      <c r="I164" s="5">
        <v>11.76643355</v>
      </c>
      <c r="J164" s="5">
        <v>17.900171360000002</v>
      </c>
      <c r="K164" s="5">
        <v>18.100602250000001</v>
      </c>
      <c r="L164" s="5">
        <v>12.155512160000001</v>
      </c>
      <c r="M164" s="5">
        <v>37.204958364852402</v>
      </c>
      <c r="N164" s="8">
        <v>3</v>
      </c>
      <c r="O164" s="5">
        <v>0.85462380794367998</v>
      </c>
    </row>
    <row r="165" spans="1:15" x14ac:dyDescent="0.3">
      <c r="A165" s="5" t="s">
        <v>651</v>
      </c>
      <c r="B165" s="5" t="s">
        <v>19</v>
      </c>
      <c r="C165" s="5">
        <v>1.8212625339999999</v>
      </c>
      <c r="D165" s="5">
        <v>3.1411790530000001</v>
      </c>
      <c r="E165" s="5">
        <v>5.6983648660000004</v>
      </c>
      <c r="F165" s="5">
        <v>6.5568536279999998</v>
      </c>
      <c r="G165" s="5">
        <v>7.3113024040000001</v>
      </c>
      <c r="H165" s="5">
        <v>7.8752889899999996</v>
      </c>
      <c r="I165" s="5">
        <v>9.8874842479999998</v>
      </c>
      <c r="J165" s="5">
        <v>13.00398758</v>
      </c>
      <c r="K165" s="5">
        <v>12.51690419</v>
      </c>
      <c r="L165" s="5">
        <v>12.194459889999999</v>
      </c>
      <c r="M165" s="5">
        <v>15.139265702132301</v>
      </c>
      <c r="N165" s="8">
        <v>3</v>
      </c>
      <c r="O165" s="5">
        <v>0.84689114059145298</v>
      </c>
    </row>
    <row r="166" spans="1:15" x14ac:dyDescent="0.3">
      <c r="A166" s="5" t="s">
        <v>652</v>
      </c>
      <c r="B166" s="5" t="s">
        <v>653</v>
      </c>
      <c r="C166" s="5">
        <v>1.1410355729999999</v>
      </c>
      <c r="D166" s="5">
        <v>1.8233888620000001</v>
      </c>
      <c r="E166" s="5">
        <v>7.0440194869999999</v>
      </c>
      <c r="F166" s="5">
        <v>8.6676304749999993</v>
      </c>
      <c r="G166" s="5">
        <v>9.2442782179999998</v>
      </c>
      <c r="H166" s="5">
        <v>10.0481794</v>
      </c>
      <c r="I166" s="5">
        <v>12.079496320000001</v>
      </c>
      <c r="J166" s="5">
        <v>17.078670989999999</v>
      </c>
      <c r="K166" s="5">
        <v>17.71022928</v>
      </c>
      <c r="L166" s="5">
        <v>12.201830149999999</v>
      </c>
      <c r="M166" s="5">
        <v>30.475041216638399</v>
      </c>
      <c r="N166" s="8">
        <v>3</v>
      </c>
      <c r="O166" s="5">
        <v>0.85311141623694997</v>
      </c>
    </row>
    <row r="167" spans="1:15" x14ac:dyDescent="0.3">
      <c r="A167" s="5" t="s">
        <v>654</v>
      </c>
      <c r="B167" s="5" t="s">
        <v>19</v>
      </c>
      <c r="C167" s="5">
        <v>2.089066989</v>
      </c>
      <c r="D167" s="5">
        <v>6.380864764</v>
      </c>
      <c r="E167" s="5">
        <v>8.038034627</v>
      </c>
      <c r="F167" s="5">
        <v>9.6377090279999997</v>
      </c>
      <c r="G167" s="5">
        <v>10.54322421</v>
      </c>
      <c r="H167" s="5">
        <v>11.481768430000001</v>
      </c>
      <c r="I167" s="5">
        <v>13.82720937</v>
      </c>
      <c r="J167" s="5">
        <v>18.54859536</v>
      </c>
      <c r="K167" s="5">
        <v>18.72047229</v>
      </c>
      <c r="L167" s="5">
        <v>12.30781438</v>
      </c>
      <c r="M167" s="5">
        <v>26.428160754757801</v>
      </c>
      <c r="N167" s="8">
        <v>3</v>
      </c>
      <c r="O167" s="5">
        <v>0.80423306080897194</v>
      </c>
    </row>
    <row r="168" spans="1:15" x14ac:dyDescent="0.3">
      <c r="A168" s="5" t="s">
        <v>655</v>
      </c>
      <c r="B168" s="5" t="s">
        <v>656</v>
      </c>
      <c r="C168" s="5">
        <v>3.0908334630000001</v>
      </c>
      <c r="D168" s="5">
        <v>6.022894022</v>
      </c>
      <c r="E168" s="5">
        <v>6.8503304749999998</v>
      </c>
      <c r="F168" s="5">
        <v>7.7915768190000003</v>
      </c>
      <c r="G168" s="5">
        <v>8.4055064250000004</v>
      </c>
      <c r="H168" s="5">
        <v>8.9351009349999995</v>
      </c>
      <c r="I168" s="5">
        <v>10.677668580000001</v>
      </c>
      <c r="J168" s="5">
        <v>14.787511739999999</v>
      </c>
      <c r="K168" s="5">
        <v>15.351279119999999</v>
      </c>
      <c r="L168" s="5">
        <v>12.51321173</v>
      </c>
      <c r="M168" s="5">
        <v>15.2503117310807</v>
      </c>
      <c r="N168" s="8">
        <v>3</v>
      </c>
      <c r="O168" s="5">
        <v>0.77172559497858895</v>
      </c>
    </row>
    <row r="169" spans="1:15" x14ac:dyDescent="0.3">
      <c r="A169" s="5" t="s">
        <v>657</v>
      </c>
      <c r="B169" s="5" t="s">
        <v>19</v>
      </c>
      <c r="C169" s="5">
        <v>0.83607047700000003</v>
      </c>
      <c r="D169" s="5">
        <v>6.1572382440000002</v>
      </c>
      <c r="E169" s="5">
        <v>7.1993093239999997</v>
      </c>
      <c r="F169" s="5">
        <v>9.054463192</v>
      </c>
      <c r="G169" s="5">
        <v>9.6121686569999998</v>
      </c>
      <c r="H169" s="5">
        <v>10.88298391</v>
      </c>
      <c r="I169" s="5">
        <v>13.1502991</v>
      </c>
      <c r="J169" s="5">
        <v>18.400696979999999</v>
      </c>
      <c r="K169" s="5">
        <v>17.853351669999999</v>
      </c>
      <c r="L169" s="5">
        <v>12.542910490000001</v>
      </c>
      <c r="M169" s="5">
        <v>28.201443608883</v>
      </c>
      <c r="N169" s="8">
        <v>3</v>
      </c>
      <c r="O169" s="5">
        <v>0.80139744304480298</v>
      </c>
    </row>
    <row r="170" spans="1:15" x14ac:dyDescent="0.3">
      <c r="A170" s="5" t="s">
        <v>658</v>
      </c>
      <c r="B170" s="5" t="s">
        <v>19</v>
      </c>
      <c r="C170" s="5">
        <v>7.4170971750000003</v>
      </c>
      <c r="D170" s="5">
        <v>6.1387418069999997</v>
      </c>
      <c r="E170" s="5">
        <v>8.8032436650000001</v>
      </c>
      <c r="F170" s="5">
        <v>10.21579635</v>
      </c>
      <c r="G170" s="5">
        <v>11.45975941</v>
      </c>
      <c r="H170" s="5">
        <v>11.712627210000001</v>
      </c>
      <c r="I170" s="5">
        <v>14.64217507</v>
      </c>
      <c r="J170" s="5">
        <v>19.1272287</v>
      </c>
      <c r="K170" s="5">
        <v>19.609324359999999</v>
      </c>
      <c r="L170" s="5">
        <v>12.5605943</v>
      </c>
      <c r="M170" s="5">
        <v>20.5382806619379</v>
      </c>
      <c r="N170" s="8">
        <v>3</v>
      </c>
      <c r="O170" s="5">
        <v>0.79186230133628799</v>
      </c>
    </row>
    <row r="171" spans="1:15" x14ac:dyDescent="0.3">
      <c r="A171" s="5" t="s">
        <v>659</v>
      </c>
      <c r="B171" s="5" t="s">
        <v>660</v>
      </c>
      <c r="C171" s="5">
        <v>6.2893751929999997</v>
      </c>
      <c r="D171" s="5">
        <v>6.9840629820000002</v>
      </c>
      <c r="E171" s="5">
        <v>7.0847800569999997</v>
      </c>
      <c r="F171" s="5">
        <v>8.0380419360000008</v>
      </c>
      <c r="G171" s="5">
        <v>9.2427463880000005</v>
      </c>
      <c r="H171" s="5">
        <v>9.471690937</v>
      </c>
      <c r="I171" s="5">
        <v>12.20108433</v>
      </c>
      <c r="J171" s="5">
        <v>16.079473419999999</v>
      </c>
      <c r="K171" s="5">
        <v>16.52794978</v>
      </c>
      <c r="L171" s="5">
        <v>12.56652532</v>
      </c>
      <c r="M171" s="5">
        <v>13.895412776045699</v>
      </c>
      <c r="N171" s="8">
        <v>3</v>
      </c>
      <c r="O171" s="5">
        <v>0.71511803799910201</v>
      </c>
    </row>
    <row r="172" spans="1:15" x14ac:dyDescent="0.3">
      <c r="A172" s="5" t="s">
        <v>661</v>
      </c>
      <c r="B172" s="5" t="s">
        <v>19</v>
      </c>
      <c r="C172" s="5">
        <v>3.4600672210000001</v>
      </c>
      <c r="D172" s="5">
        <v>3.1411790530000001</v>
      </c>
      <c r="E172" s="5">
        <v>9.9163355269999993</v>
      </c>
      <c r="F172" s="5">
        <v>10.882808799999999</v>
      </c>
      <c r="G172" s="5">
        <v>11.54618651</v>
      </c>
      <c r="H172" s="5">
        <v>12.32033182</v>
      </c>
      <c r="I172" s="5">
        <v>14.33971491</v>
      </c>
      <c r="J172" s="5">
        <v>19.123045810000001</v>
      </c>
      <c r="K172" s="5">
        <v>19.718533619999999</v>
      </c>
      <c r="L172" s="5">
        <v>12.63560264</v>
      </c>
      <c r="M172" s="5">
        <v>30.294319338540401</v>
      </c>
      <c r="N172" s="8">
        <v>3</v>
      </c>
      <c r="O172" s="5">
        <v>0.84998960476682295</v>
      </c>
    </row>
    <row r="173" spans="1:15" x14ac:dyDescent="0.3">
      <c r="A173" s="5" t="s">
        <v>662</v>
      </c>
      <c r="B173" s="5" t="s">
        <v>663</v>
      </c>
      <c r="C173" s="5">
        <v>2.5137124200000001</v>
      </c>
      <c r="D173" s="5">
        <v>2.6503876040000001</v>
      </c>
      <c r="E173" s="5">
        <v>6.7493587719999999</v>
      </c>
      <c r="F173" s="5">
        <v>7.4676909399999998</v>
      </c>
      <c r="G173" s="5">
        <v>8.0296568950000005</v>
      </c>
      <c r="H173" s="5">
        <v>8.8339040489999991</v>
      </c>
      <c r="I173" s="5">
        <v>10.55870932</v>
      </c>
      <c r="J173" s="5">
        <v>15.26064214</v>
      </c>
      <c r="K173" s="5">
        <v>15.570072010000001</v>
      </c>
      <c r="L173" s="5">
        <v>12.741211570000001</v>
      </c>
      <c r="M173" s="5">
        <v>21.0606279205915</v>
      </c>
      <c r="N173" s="8">
        <v>3</v>
      </c>
      <c r="O173" s="5">
        <v>0.84840712992234601</v>
      </c>
    </row>
    <row r="174" spans="1:15" x14ac:dyDescent="0.3">
      <c r="A174" s="5" t="s">
        <v>664</v>
      </c>
      <c r="B174" s="5" t="s">
        <v>395</v>
      </c>
      <c r="C174" s="5">
        <v>5.6762504759999999</v>
      </c>
      <c r="D174" s="5">
        <v>3.0662065030000001</v>
      </c>
      <c r="E174" s="5">
        <v>8.7766353979999998</v>
      </c>
      <c r="F174" s="5">
        <v>9.8531444140000009</v>
      </c>
      <c r="G174" s="5">
        <v>10.71187344</v>
      </c>
      <c r="H174" s="5">
        <v>11.324981510000001</v>
      </c>
      <c r="I174" s="5">
        <v>13.64301358</v>
      </c>
      <c r="J174" s="5">
        <v>17.527295209999998</v>
      </c>
      <c r="K174" s="5">
        <v>17.634280329999999</v>
      </c>
      <c r="L174" s="5">
        <v>12.771958489999999</v>
      </c>
      <c r="M174" s="5">
        <v>21.5980126076836</v>
      </c>
      <c r="N174" s="8">
        <v>3</v>
      </c>
      <c r="O174" s="5">
        <v>0.83356780120945395</v>
      </c>
    </row>
    <row r="175" spans="1:15" x14ac:dyDescent="0.3">
      <c r="A175" s="5" t="s">
        <v>665</v>
      </c>
      <c r="B175" s="5" t="s">
        <v>19</v>
      </c>
      <c r="C175" s="5">
        <v>2.821839583</v>
      </c>
      <c r="D175" s="5">
        <v>5.6812226890000002</v>
      </c>
      <c r="E175" s="5">
        <v>8.7216637190000004</v>
      </c>
      <c r="F175" s="5">
        <v>9.9527694449999995</v>
      </c>
      <c r="G175" s="5">
        <v>11.08516713</v>
      </c>
      <c r="H175" s="5">
        <v>11.87260552</v>
      </c>
      <c r="I175" s="5">
        <v>14.475299120000001</v>
      </c>
      <c r="J175" s="5">
        <v>19.441114209999999</v>
      </c>
      <c r="K175" s="5">
        <v>19.345217470000001</v>
      </c>
      <c r="L175" s="5">
        <v>12.900052479999999</v>
      </c>
      <c r="M175" s="5">
        <v>28.3161899162127</v>
      </c>
      <c r="N175" s="8">
        <v>3</v>
      </c>
      <c r="O175" s="5">
        <v>0.81113602926764705</v>
      </c>
    </row>
    <row r="176" spans="1:15" x14ac:dyDescent="0.3">
      <c r="A176" s="5" t="s">
        <v>666</v>
      </c>
      <c r="B176" s="5" t="s">
        <v>667</v>
      </c>
      <c r="C176" s="5">
        <v>0.22719405600000001</v>
      </c>
      <c r="D176" s="5">
        <v>0</v>
      </c>
      <c r="E176" s="5">
        <v>6.5192821649999999</v>
      </c>
      <c r="F176" s="5">
        <v>7.5610014139999997</v>
      </c>
      <c r="G176" s="5">
        <v>8.2214714420000004</v>
      </c>
      <c r="H176" s="5">
        <v>8.9420543400000003</v>
      </c>
      <c r="I176" s="5">
        <v>11.246842640000001</v>
      </c>
      <c r="J176" s="5">
        <v>15.776641010000001</v>
      </c>
      <c r="K176" s="5">
        <v>16.408440599999999</v>
      </c>
      <c r="L176" s="5">
        <v>12.99759338</v>
      </c>
      <c r="M176" s="5">
        <v>32.021377272120901</v>
      </c>
      <c r="N176" s="8">
        <v>3</v>
      </c>
      <c r="O176" s="5">
        <v>0.85107007490127196</v>
      </c>
    </row>
    <row r="177" spans="1:15" x14ac:dyDescent="0.3">
      <c r="A177" s="5" t="s">
        <v>668</v>
      </c>
      <c r="B177" s="5" t="s">
        <v>669</v>
      </c>
      <c r="C177" s="5">
        <v>2.672905981</v>
      </c>
      <c r="D177" s="5">
        <v>2.4009015659999999</v>
      </c>
      <c r="E177" s="5">
        <v>7.3788584789999998</v>
      </c>
      <c r="F177" s="5">
        <v>7.6780759539999996</v>
      </c>
      <c r="G177" s="5">
        <v>8.3807743850000005</v>
      </c>
      <c r="H177" s="5">
        <v>9.0018533909999991</v>
      </c>
      <c r="I177" s="5">
        <v>11.105902540000001</v>
      </c>
      <c r="J177" s="5">
        <v>15.892844670000001</v>
      </c>
      <c r="K177" s="5">
        <v>16.59424078</v>
      </c>
      <c r="L177" s="5">
        <v>13.261989700000001</v>
      </c>
      <c r="M177" s="5">
        <v>23.801575790896599</v>
      </c>
      <c r="N177" s="8">
        <v>3</v>
      </c>
      <c r="O177" s="5">
        <v>0.848472153621459</v>
      </c>
    </row>
    <row r="178" spans="1:15" x14ac:dyDescent="0.3">
      <c r="A178" s="5" t="s">
        <v>670</v>
      </c>
      <c r="B178" s="5" t="s">
        <v>19</v>
      </c>
      <c r="C178" s="5">
        <v>1.1625343560000001</v>
      </c>
      <c r="D178" s="5">
        <v>0</v>
      </c>
      <c r="E178" s="5">
        <v>9.3520636830000008</v>
      </c>
      <c r="F178" s="5">
        <v>10.415055000000001</v>
      </c>
      <c r="G178" s="5">
        <v>11.0411152</v>
      </c>
      <c r="H178" s="5">
        <v>11.68043052</v>
      </c>
      <c r="I178" s="5">
        <v>13.546932440000001</v>
      </c>
      <c r="J178" s="5">
        <v>15.358230989999999</v>
      </c>
      <c r="K178" s="5">
        <v>15.2293707</v>
      </c>
      <c r="L178" s="5">
        <v>13.282512410000001</v>
      </c>
      <c r="M178" s="5">
        <v>29.0999020710079</v>
      </c>
      <c r="N178" s="8">
        <v>3</v>
      </c>
      <c r="O178" s="5">
        <v>0.82478336142490105</v>
      </c>
    </row>
    <row r="179" spans="1:15" x14ac:dyDescent="0.3">
      <c r="A179" s="5" t="s">
        <v>671</v>
      </c>
      <c r="B179" s="5" t="s">
        <v>19</v>
      </c>
      <c r="C179" s="5">
        <v>7.8064338619999996</v>
      </c>
      <c r="D179" s="5">
        <v>7.0926178970000002</v>
      </c>
      <c r="E179" s="5">
        <v>8.1708817109999998</v>
      </c>
      <c r="F179" s="5">
        <v>9.7678973790000008</v>
      </c>
      <c r="G179" s="5">
        <v>10.42676108</v>
      </c>
      <c r="H179" s="5">
        <v>11.44971872</v>
      </c>
      <c r="I179" s="5">
        <v>13.965077170000001</v>
      </c>
      <c r="J179" s="5">
        <v>18.87315516</v>
      </c>
      <c r="K179" s="5">
        <v>19.905544280000001</v>
      </c>
      <c r="L179" s="5">
        <v>13.385402969999999</v>
      </c>
      <c r="M179" s="5">
        <v>19.9487032822388</v>
      </c>
      <c r="N179" s="8">
        <v>3</v>
      </c>
      <c r="O179" s="5">
        <v>0.74723933485801097</v>
      </c>
    </row>
    <row r="180" spans="1:15" x14ac:dyDescent="0.3">
      <c r="A180" s="5" t="s">
        <v>672</v>
      </c>
      <c r="B180" s="5" t="s">
        <v>673</v>
      </c>
      <c r="C180" s="5">
        <v>3.0252800899999999</v>
      </c>
      <c r="D180" s="5">
        <v>4.2696104769999996</v>
      </c>
      <c r="E180" s="5">
        <v>5.5930551910000004</v>
      </c>
      <c r="F180" s="5">
        <v>6.5416158769999999</v>
      </c>
      <c r="G180" s="5">
        <v>7.185584091</v>
      </c>
      <c r="H180" s="5">
        <v>8.0140455460000002</v>
      </c>
      <c r="I180" s="5">
        <v>9.8954109070000005</v>
      </c>
      <c r="J180" s="5">
        <v>14.66409356</v>
      </c>
      <c r="K180" s="5">
        <v>15.38931009</v>
      </c>
      <c r="L180" s="5">
        <v>13.46670413</v>
      </c>
      <c r="M180" s="5">
        <v>19.251681065749299</v>
      </c>
      <c r="N180" s="8">
        <v>3</v>
      </c>
      <c r="O180" s="5">
        <v>0.68873293962182902</v>
      </c>
    </row>
    <row r="181" spans="1:15" x14ac:dyDescent="0.3">
      <c r="A181" s="5" t="s">
        <v>674</v>
      </c>
      <c r="B181" s="5" t="s">
        <v>675</v>
      </c>
      <c r="C181" s="5">
        <v>1.4252474159999999</v>
      </c>
      <c r="D181" s="5">
        <v>2.4009015659999999</v>
      </c>
      <c r="E181" s="5">
        <v>6.3415692610000001</v>
      </c>
      <c r="F181" s="5">
        <v>7.9420327540000004</v>
      </c>
      <c r="G181" s="5">
        <v>8.4730021650000005</v>
      </c>
      <c r="H181" s="5">
        <v>9.6790352350000006</v>
      </c>
      <c r="I181" s="5">
        <v>11.82508591</v>
      </c>
      <c r="J181" s="5">
        <v>16.912271239999999</v>
      </c>
      <c r="K181" s="5">
        <v>17.059578980000001</v>
      </c>
      <c r="L181" s="5">
        <v>13.49808258</v>
      </c>
      <c r="M181" s="5">
        <v>29.170804154411002</v>
      </c>
      <c r="N181" s="8">
        <v>3</v>
      </c>
      <c r="O181" s="5">
        <v>0.84725875371805903</v>
      </c>
    </row>
    <row r="182" spans="1:15" x14ac:dyDescent="0.3">
      <c r="A182" s="5" t="s">
        <v>676</v>
      </c>
      <c r="B182" s="5" t="s">
        <v>252</v>
      </c>
      <c r="C182" s="5">
        <v>1.3135522550000001</v>
      </c>
      <c r="D182" s="5">
        <v>1.8233888620000001</v>
      </c>
      <c r="E182" s="5">
        <v>10.532076399999999</v>
      </c>
      <c r="F182" s="5">
        <v>11.28942032</v>
      </c>
      <c r="G182" s="5">
        <v>11.58787993</v>
      </c>
      <c r="H182" s="5">
        <v>12.334640609999999</v>
      </c>
      <c r="I182" s="5">
        <v>13.93029525</v>
      </c>
      <c r="J182" s="5">
        <v>13.822898410000001</v>
      </c>
      <c r="K182" s="5">
        <v>13.05621341</v>
      </c>
      <c r="L182" s="5">
        <v>13.57476391</v>
      </c>
      <c r="M182" s="5">
        <v>22.593778565440701</v>
      </c>
      <c r="N182" s="8">
        <v>3</v>
      </c>
      <c r="O182" s="5">
        <v>0.78627385000050898</v>
      </c>
    </row>
    <row r="183" spans="1:15" x14ac:dyDescent="0.3">
      <c r="A183" s="5" t="s">
        <v>677</v>
      </c>
      <c r="B183" s="5" t="s">
        <v>678</v>
      </c>
      <c r="C183" s="5">
        <v>3.5917720420000001</v>
      </c>
      <c r="D183" s="5">
        <v>7.4526209039999998</v>
      </c>
      <c r="E183" s="5">
        <v>6.8127472740000004</v>
      </c>
      <c r="F183" s="5">
        <v>7.5651188029999998</v>
      </c>
      <c r="G183" s="5">
        <v>8.5045373190000007</v>
      </c>
      <c r="H183" s="5">
        <v>9.3726507560000005</v>
      </c>
      <c r="I183" s="5">
        <v>11.58179039</v>
      </c>
      <c r="J183" s="5">
        <v>15.94245877</v>
      </c>
      <c r="K183" s="5">
        <v>16.336502629999998</v>
      </c>
      <c r="L183" s="5">
        <v>13.887291449999999</v>
      </c>
      <c r="M183" s="5">
        <v>17.693242419445099</v>
      </c>
      <c r="N183" s="8">
        <v>3</v>
      </c>
      <c r="O183" s="5">
        <v>0.741221362392255</v>
      </c>
    </row>
    <row r="184" spans="1:15" x14ac:dyDescent="0.3">
      <c r="A184" s="5" t="s">
        <v>679</v>
      </c>
      <c r="B184" s="5" t="s">
        <v>19</v>
      </c>
      <c r="C184" s="5">
        <v>2.8258606500000001</v>
      </c>
      <c r="D184" s="5">
        <v>6.1845270939999999</v>
      </c>
      <c r="E184" s="5">
        <v>7.4082682200000001</v>
      </c>
      <c r="F184" s="5">
        <v>9.1752332499999998</v>
      </c>
      <c r="G184" s="5">
        <v>9.9008332350000003</v>
      </c>
      <c r="H184" s="5">
        <v>10.81338126</v>
      </c>
      <c r="I184" s="5">
        <v>13.159673339999999</v>
      </c>
      <c r="J184" s="5">
        <v>17.88593092</v>
      </c>
      <c r="K184" s="5">
        <v>18.696726569999999</v>
      </c>
      <c r="L184" s="5">
        <v>13.928473049999999</v>
      </c>
      <c r="M184" s="5">
        <v>25.2638202004294</v>
      </c>
      <c r="N184" s="8">
        <v>3</v>
      </c>
      <c r="O184" s="5">
        <v>0.79654476497750903</v>
      </c>
    </row>
    <row r="185" spans="1:15" x14ac:dyDescent="0.3">
      <c r="A185" s="5" t="s">
        <v>680</v>
      </c>
      <c r="B185" s="5" t="s">
        <v>678</v>
      </c>
      <c r="C185" s="5">
        <v>4.0998730739999996</v>
      </c>
      <c r="D185" s="5">
        <v>2.778848333</v>
      </c>
      <c r="E185" s="5">
        <v>8.4552384010000008</v>
      </c>
      <c r="F185" s="5">
        <v>9.2607152769999992</v>
      </c>
      <c r="G185" s="5">
        <v>10.021285689999999</v>
      </c>
      <c r="H185" s="5">
        <v>10.63087848</v>
      </c>
      <c r="I185" s="5">
        <v>12.63857958</v>
      </c>
      <c r="J185" s="5">
        <v>15.64811664</v>
      </c>
      <c r="K185" s="5">
        <v>15.05431463</v>
      </c>
      <c r="L185" s="5">
        <v>14.15608858</v>
      </c>
      <c r="M185" s="5">
        <v>19.024154741048001</v>
      </c>
      <c r="N185" s="8">
        <v>3</v>
      </c>
      <c r="O185" s="5">
        <v>0.85297895499637999</v>
      </c>
    </row>
    <row r="186" spans="1:15" x14ac:dyDescent="0.3">
      <c r="A186" s="5" t="s">
        <v>681</v>
      </c>
      <c r="B186" s="5" t="s">
        <v>682</v>
      </c>
      <c r="C186" s="5">
        <v>2.7443903160000001</v>
      </c>
      <c r="D186" s="5">
        <v>2.493984121</v>
      </c>
      <c r="E186" s="5">
        <v>8.7619111019999991</v>
      </c>
      <c r="F186" s="5">
        <v>8.9838730380000005</v>
      </c>
      <c r="G186" s="5">
        <v>9.3637332050000008</v>
      </c>
      <c r="H186" s="5">
        <v>9.6204576510000006</v>
      </c>
      <c r="I186" s="5">
        <v>11.063514489999999</v>
      </c>
      <c r="J186" s="5">
        <v>14.34140504</v>
      </c>
      <c r="K186" s="5">
        <v>14.17699054</v>
      </c>
      <c r="L186" s="5">
        <v>14.74984843</v>
      </c>
      <c r="M186" s="5">
        <v>18.968518105996498</v>
      </c>
      <c r="N186" s="8">
        <v>3</v>
      </c>
      <c r="O186" s="5">
        <v>0.85311187781337405</v>
      </c>
    </row>
    <row r="187" spans="1:15" x14ac:dyDescent="0.3">
      <c r="A187" s="5" t="s">
        <v>683</v>
      </c>
      <c r="B187" s="5" t="s">
        <v>19</v>
      </c>
      <c r="C187" s="5">
        <v>1.262865817</v>
      </c>
      <c r="D187" s="5">
        <v>4.5564572390000002</v>
      </c>
      <c r="E187" s="5">
        <v>9.4451374139999995</v>
      </c>
      <c r="F187" s="5">
        <v>10.82069534</v>
      </c>
      <c r="G187" s="5">
        <v>11.72578349</v>
      </c>
      <c r="H187" s="5">
        <v>12.616620490000001</v>
      </c>
      <c r="I187" s="5">
        <v>14.892323859999999</v>
      </c>
      <c r="J187" s="5">
        <v>20.38583405</v>
      </c>
      <c r="K187" s="5">
        <v>20.756063449999999</v>
      </c>
      <c r="L187" s="5">
        <v>14.764141479999999</v>
      </c>
      <c r="M187" s="5">
        <v>37.990273754859999</v>
      </c>
      <c r="N187" s="8">
        <v>3</v>
      </c>
      <c r="O187" s="5">
        <v>0.84727793580014898</v>
      </c>
    </row>
    <row r="188" spans="1:15" x14ac:dyDescent="0.3">
      <c r="A188" s="5" t="s">
        <v>684</v>
      </c>
      <c r="B188" s="5" t="s">
        <v>19</v>
      </c>
      <c r="C188" s="5">
        <v>3.1704710390000002</v>
      </c>
      <c r="D188" s="5">
        <v>4.5338560919999997</v>
      </c>
      <c r="E188" s="5">
        <v>13.619263569999999</v>
      </c>
      <c r="F188" s="5">
        <v>14.03015957</v>
      </c>
      <c r="G188" s="5">
        <v>14.61507295</v>
      </c>
      <c r="H188" s="5">
        <v>15.03863617</v>
      </c>
      <c r="I188" s="5">
        <v>16.528363519999999</v>
      </c>
      <c r="J188" s="5">
        <v>20.56722126</v>
      </c>
      <c r="K188" s="5">
        <v>20.327057589999999</v>
      </c>
      <c r="L188" s="5">
        <v>14.88137425</v>
      </c>
      <c r="M188" s="5">
        <v>33.1218007799121</v>
      </c>
      <c r="N188" s="8">
        <v>3</v>
      </c>
      <c r="O188" s="5">
        <v>0.83518244424055499</v>
      </c>
    </row>
    <row r="189" spans="1:15" x14ac:dyDescent="0.3">
      <c r="A189" s="5" t="s">
        <v>685</v>
      </c>
      <c r="B189" s="5" t="s">
        <v>19</v>
      </c>
      <c r="C189" s="5">
        <v>3.7031022359999999</v>
      </c>
      <c r="D189" s="5">
        <v>4.3397676120000002</v>
      </c>
      <c r="E189" s="5">
        <v>10.178099319999999</v>
      </c>
      <c r="F189" s="5">
        <v>11.78201129</v>
      </c>
      <c r="G189" s="5">
        <v>12.64073499</v>
      </c>
      <c r="H189" s="5">
        <v>13.25603313</v>
      </c>
      <c r="I189" s="5">
        <v>15.74620195</v>
      </c>
      <c r="J189" s="5">
        <v>20.88964988</v>
      </c>
      <c r="K189" s="5">
        <v>21.483852389999999</v>
      </c>
      <c r="L189" s="5">
        <v>15.28161076</v>
      </c>
      <c r="M189" s="5">
        <v>35.332669500511201</v>
      </c>
      <c r="N189" s="8">
        <v>3</v>
      </c>
      <c r="O189" s="5">
        <v>0.85374202325691995</v>
      </c>
    </row>
  </sheetData>
  <conditionalFormatting sqref="C1:L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4"/>
  <sheetViews>
    <sheetView workbookViewId="0">
      <selection activeCell="Q12" sqref="Q12"/>
    </sheetView>
  </sheetViews>
  <sheetFormatPr defaultRowHeight="14.4" x14ac:dyDescent="0.3"/>
  <cols>
    <col min="1" max="1" width="13.44140625" customWidth="1"/>
    <col min="2" max="2" width="29.109375" customWidth="1"/>
    <col min="3" max="13" width="8.33203125" style="3" customWidth="1"/>
    <col min="14" max="14" width="13.44140625" customWidth="1"/>
    <col min="15" max="15" width="13.44140625" style="10" customWidth="1"/>
  </cols>
  <sheetData>
    <row r="1" spans="1:15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9" t="s">
        <v>15</v>
      </c>
    </row>
    <row r="2" spans="1:15" x14ac:dyDescent="0.3">
      <c r="A2" t="s">
        <v>686</v>
      </c>
      <c r="B2" t="s">
        <v>19</v>
      </c>
      <c r="C2" s="3">
        <v>0.52443636000000005</v>
      </c>
      <c r="D2" s="3">
        <v>0</v>
      </c>
      <c r="E2" s="3">
        <v>0.53666969499999995</v>
      </c>
      <c r="F2" s="3">
        <v>1.759455572</v>
      </c>
      <c r="G2" s="3">
        <v>1.8133606229999999</v>
      </c>
      <c r="H2" s="3">
        <v>0.85278640100000003</v>
      </c>
      <c r="I2" s="3">
        <v>0.20050128</v>
      </c>
      <c r="J2" s="3">
        <v>9.4701194290000004</v>
      </c>
      <c r="K2" s="3">
        <v>11.110788729999999</v>
      </c>
      <c r="L2" s="3">
        <v>2.6864476559999999</v>
      </c>
      <c r="M2" s="3">
        <v>16.025283931313901</v>
      </c>
      <c r="N2">
        <v>4</v>
      </c>
      <c r="O2" s="10">
        <v>0.77800849348373702</v>
      </c>
    </row>
    <row r="3" spans="1:15" x14ac:dyDescent="0.3">
      <c r="A3" t="s">
        <v>687</v>
      </c>
      <c r="B3" t="s">
        <v>688</v>
      </c>
      <c r="C3" s="3">
        <v>0.29724230400000001</v>
      </c>
      <c r="D3" s="3">
        <v>0</v>
      </c>
      <c r="E3" s="3">
        <v>0</v>
      </c>
      <c r="F3" s="3">
        <v>0.43137608900000002</v>
      </c>
      <c r="G3" s="3">
        <v>0.485498078</v>
      </c>
      <c r="H3" s="3">
        <v>0.12686340099999999</v>
      </c>
      <c r="I3" s="3">
        <v>0.10373097100000001</v>
      </c>
      <c r="J3" s="3">
        <v>10.136187570000001</v>
      </c>
      <c r="K3" s="3">
        <v>11.10851503</v>
      </c>
      <c r="L3" s="3">
        <v>3.036093208</v>
      </c>
      <c r="M3" s="3">
        <v>18.857344276289499</v>
      </c>
      <c r="N3">
        <v>4</v>
      </c>
      <c r="O3" s="10">
        <v>0.78684118825117899</v>
      </c>
    </row>
    <row r="4" spans="1:15" x14ac:dyDescent="0.3">
      <c r="A4" t="s">
        <v>689</v>
      </c>
      <c r="B4" t="s">
        <v>19</v>
      </c>
      <c r="C4" s="3">
        <v>0</v>
      </c>
      <c r="D4" s="3">
        <v>0</v>
      </c>
      <c r="E4" s="3">
        <v>0</v>
      </c>
      <c r="F4" s="3">
        <v>0.69945102800000003</v>
      </c>
      <c r="G4" s="3">
        <v>0</v>
      </c>
      <c r="H4" s="3">
        <v>1.5278285949999999</v>
      </c>
      <c r="I4" s="3">
        <v>0.74065905399999998</v>
      </c>
      <c r="J4" s="3">
        <v>8.8482877480000006</v>
      </c>
      <c r="K4" s="3">
        <v>9.7150524059999999</v>
      </c>
      <c r="L4" s="3">
        <v>3.189059109</v>
      </c>
      <c r="M4" s="3">
        <v>13.900788258576799</v>
      </c>
      <c r="N4">
        <v>4</v>
      </c>
      <c r="O4" s="10">
        <v>0.79213207090249405</v>
      </c>
    </row>
    <row r="5" spans="1:15" x14ac:dyDescent="0.3">
      <c r="A5" t="s">
        <v>690</v>
      </c>
      <c r="B5" t="s">
        <v>19</v>
      </c>
      <c r="C5" s="3">
        <v>0.22719405600000001</v>
      </c>
      <c r="D5" s="3">
        <v>1.137768705</v>
      </c>
      <c r="E5" s="3">
        <v>0</v>
      </c>
      <c r="F5" s="3">
        <v>0.69945102800000003</v>
      </c>
      <c r="G5" s="3">
        <v>2.8491748440000002</v>
      </c>
      <c r="H5" s="3">
        <v>2.2196732579999998</v>
      </c>
      <c r="I5" s="3">
        <v>1.272875261</v>
      </c>
      <c r="J5" s="3">
        <v>9.4256087879999999</v>
      </c>
      <c r="K5" s="3">
        <v>10.83551318</v>
      </c>
      <c r="L5" s="3">
        <v>3.2584616639999999</v>
      </c>
      <c r="M5" s="3">
        <v>14.604797684011</v>
      </c>
      <c r="N5">
        <v>4</v>
      </c>
      <c r="O5" s="10">
        <v>0.79034758188554699</v>
      </c>
    </row>
    <row r="6" spans="1:15" x14ac:dyDescent="0.3">
      <c r="A6" t="s">
        <v>691</v>
      </c>
      <c r="B6" t="s">
        <v>19</v>
      </c>
      <c r="C6" s="3">
        <v>0.29724230400000001</v>
      </c>
      <c r="D6" s="3">
        <v>0</v>
      </c>
      <c r="E6" s="3">
        <v>0</v>
      </c>
      <c r="F6" s="3">
        <v>3.3696081160000002</v>
      </c>
      <c r="G6" s="3">
        <v>3.4755966470000002</v>
      </c>
      <c r="H6" s="3">
        <v>2.382133966</v>
      </c>
      <c r="I6" s="3">
        <v>0.376507221</v>
      </c>
      <c r="J6" s="3">
        <v>10.37501228</v>
      </c>
      <c r="K6" s="3">
        <v>10.64870196</v>
      </c>
      <c r="L6" s="3">
        <v>3.5174711799999998</v>
      </c>
      <c r="M6" s="3">
        <v>16.0133354418324</v>
      </c>
      <c r="N6">
        <v>4</v>
      </c>
      <c r="O6" s="10">
        <v>0.73662638573175299</v>
      </c>
    </row>
    <row r="7" spans="1:15" x14ac:dyDescent="0.3">
      <c r="A7" t="s">
        <v>692</v>
      </c>
      <c r="B7" t="s">
        <v>19</v>
      </c>
      <c r="C7" s="3">
        <v>2.9516326639999999</v>
      </c>
      <c r="D7" s="3">
        <v>6.9385133259999998</v>
      </c>
      <c r="E7" s="3">
        <v>0</v>
      </c>
      <c r="F7" s="3">
        <v>0.60888876800000002</v>
      </c>
      <c r="G7" s="3">
        <v>0</v>
      </c>
      <c r="H7" s="3">
        <v>0.247131778</v>
      </c>
      <c r="I7" s="3">
        <v>0.67481333600000004</v>
      </c>
      <c r="J7" s="3">
        <v>9.2806110640000004</v>
      </c>
      <c r="K7" s="3">
        <v>10.51465556</v>
      </c>
      <c r="L7" s="3">
        <v>3.7918104509999999</v>
      </c>
      <c r="M7" s="3">
        <v>16.250159987417799</v>
      </c>
      <c r="N7">
        <v>4</v>
      </c>
      <c r="O7" s="10">
        <v>0.67744155140803497</v>
      </c>
    </row>
    <row r="8" spans="1:15" x14ac:dyDescent="0.3">
      <c r="A8" t="s">
        <v>693</v>
      </c>
      <c r="B8" t="s">
        <v>19</v>
      </c>
      <c r="C8" s="3">
        <v>0.52443636000000005</v>
      </c>
      <c r="D8" s="3">
        <v>0</v>
      </c>
      <c r="E8" s="3">
        <v>0.94649284199999995</v>
      </c>
      <c r="F8" s="3">
        <v>1.281704111</v>
      </c>
      <c r="G8" s="3">
        <v>1.4664464509999999</v>
      </c>
      <c r="H8" s="3">
        <v>1.7025244589999999</v>
      </c>
      <c r="I8" s="3">
        <v>0.74065905399999998</v>
      </c>
      <c r="J8" s="3">
        <v>10.05490713</v>
      </c>
      <c r="K8" s="3">
        <v>11.73677878</v>
      </c>
      <c r="L8" s="3">
        <v>3.8860657110000001</v>
      </c>
      <c r="M8" s="3">
        <v>17.5309180065249</v>
      </c>
      <c r="N8">
        <v>4</v>
      </c>
      <c r="O8" s="10">
        <v>0.77164319778383905</v>
      </c>
    </row>
    <row r="9" spans="1:15" x14ac:dyDescent="0.3">
      <c r="A9" t="s">
        <v>694</v>
      </c>
      <c r="B9" t="s">
        <v>19</v>
      </c>
      <c r="C9" s="3">
        <v>0</v>
      </c>
      <c r="D9" s="3">
        <v>0</v>
      </c>
      <c r="E9" s="3">
        <v>3.113509455</v>
      </c>
      <c r="F9" s="3">
        <v>4.56040957</v>
      </c>
      <c r="G9" s="3">
        <v>4.1286455909999997</v>
      </c>
      <c r="H9" s="3">
        <v>2.6254979330000001</v>
      </c>
      <c r="I9" s="3">
        <v>1.13276135</v>
      </c>
      <c r="J9" s="3">
        <v>11.608473070000001</v>
      </c>
      <c r="K9" s="3">
        <v>12.423496650000001</v>
      </c>
      <c r="L9" s="3">
        <v>4.1086258510000002</v>
      </c>
      <c r="M9" s="3">
        <v>18.968077189393199</v>
      </c>
      <c r="N9">
        <v>4</v>
      </c>
      <c r="O9" s="10">
        <v>0.72435083478977502</v>
      </c>
    </row>
    <row r="10" spans="1:15" x14ac:dyDescent="0.3">
      <c r="A10" t="s">
        <v>695</v>
      </c>
      <c r="B10" t="s">
        <v>19</v>
      </c>
      <c r="C10" s="3">
        <v>0</v>
      </c>
      <c r="D10" s="3">
        <v>0</v>
      </c>
      <c r="E10" s="3">
        <v>0</v>
      </c>
      <c r="F10" s="3">
        <v>0</v>
      </c>
      <c r="G10" s="3">
        <v>1.531007161</v>
      </c>
      <c r="H10" s="3">
        <v>1.114198365</v>
      </c>
      <c r="I10" s="3">
        <v>0.74065905399999998</v>
      </c>
      <c r="J10" s="3">
        <v>9.9193449719999993</v>
      </c>
      <c r="K10" s="3">
        <v>11.408574979999999</v>
      </c>
      <c r="L10" s="3">
        <v>4.134790475</v>
      </c>
      <c r="M10" s="3">
        <v>18.5061609760442</v>
      </c>
      <c r="N10">
        <v>4</v>
      </c>
      <c r="O10" s="10">
        <v>0.78957373003861397</v>
      </c>
    </row>
    <row r="11" spans="1:15" x14ac:dyDescent="0.3">
      <c r="A11" t="s">
        <v>696</v>
      </c>
      <c r="B11" t="s">
        <v>19</v>
      </c>
      <c r="C11" s="3">
        <v>0.99304385399999995</v>
      </c>
      <c r="D11" s="3">
        <v>0</v>
      </c>
      <c r="E11" s="3">
        <v>1.639514119</v>
      </c>
      <c r="F11" s="3">
        <v>0.43137608900000002</v>
      </c>
      <c r="G11" s="3">
        <v>0.485498078</v>
      </c>
      <c r="H11" s="3">
        <v>0.99216911399999996</v>
      </c>
      <c r="I11" s="3">
        <v>0.53335667899999994</v>
      </c>
      <c r="J11" s="3">
        <v>9.7891277080000005</v>
      </c>
      <c r="K11" s="3">
        <v>10.761762109999999</v>
      </c>
      <c r="L11" s="3">
        <v>4.1533690769999998</v>
      </c>
      <c r="M11" s="3">
        <v>16.175294383413402</v>
      </c>
      <c r="N11">
        <v>4</v>
      </c>
      <c r="O11" s="10">
        <v>0.78400520052429601</v>
      </c>
    </row>
    <row r="12" spans="1:15" x14ac:dyDescent="0.3">
      <c r="A12" t="s">
        <v>697</v>
      </c>
      <c r="B12" t="s">
        <v>19</v>
      </c>
      <c r="C12" s="3">
        <v>0</v>
      </c>
      <c r="D12" s="3">
        <v>0</v>
      </c>
      <c r="E12" s="3">
        <v>1.475988853</v>
      </c>
      <c r="F12" s="3">
        <v>4.1868575769999996</v>
      </c>
      <c r="G12" s="3">
        <v>4.316699077</v>
      </c>
      <c r="H12" s="3">
        <v>1.389585506</v>
      </c>
      <c r="I12" s="3">
        <v>0</v>
      </c>
      <c r="J12" s="3">
        <v>10.62115367</v>
      </c>
      <c r="K12" s="3">
        <v>11.39008583</v>
      </c>
      <c r="L12" s="3">
        <v>4.1826258689999998</v>
      </c>
      <c r="M12" s="3">
        <v>17.690289800139499</v>
      </c>
      <c r="N12">
        <v>4</v>
      </c>
      <c r="O12" s="10">
        <v>0.72552056751871996</v>
      </c>
    </row>
    <row r="13" spans="1:15" x14ac:dyDescent="0.3">
      <c r="A13" t="s">
        <v>698</v>
      </c>
      <c r="B13" t="s">
        <v>19</v>
      </c>
      <c r="C13" s="3">
        <v>0</v>
      </c>
      <c r="D13" s="3">
        <v>0</v>
      </c>
      <c r="E13" s="3">
        <v>0</v>
      </c>
      <c r="F13" s="3">
        <v>0.89444980600000001</v>
      </c>
      <c r="G13" s="3">
        <v>1.3368930400000001</v>
      </c>
      <c r="H13" s="3">
        <v>0.19613672400000001</v>
      </c>
      <c r="I13" s="3">
        <v>0</v>
      </c>
      <c r="J13" s="3">
        <v>11.136769689999999</v>
      </c>
      <c r="K13" s="3">
        <v>12.72083619</v>
      </c>
      <c r="L13" s="3">
        <v>4.6765901300000001</v>
      </c>
      <c r="M13" s="3">
        <v>23.831229482574301</v>
      </c>
      <c r="N13">
        <v>4</v>
      </c>
      <c r="O13" s="10">
        <v>0.78337457788989695</v>
      </c>
    </row>
    <row r="14" spans="1:15" x14ac:dyDescent="0.3">
      <c r="A14" t="s">
        <v>699</v>
      </c>
      <c r="B14" t="s">
        <v>19</v>
      </c>
      <c r="C14" s="3">
        <v>6.9457620139999996</v>
      </c>
      <c r="D14" s="3">
        <v>3.02558003</v>
      </c>
      <c r="E14" s="3">
        <v>1.2450016639999999</v>
      </c>
      <c r="F14" s="3">
        <v>1.8287463370000001</v>
      </c>
      <c r="G14" s="3">
        <v>2.8491748440000002</v>
      </c>
      <c r="H14" s="3">
        <v>2.6134728819999999</v>
      </c>
      <c r="I14" s="3">
        <v>3.0411082559999998</v>
      </c>
      <c r="J14" s="3">
        <v>10.017542690000001</v>
      </c>
      <c r="K14" s="3">
        <v>12.535473100000001</v>
      </c>
      <c r="L14" s="3">
        <v>4.8017069269999997</v>
      </c>
      <c r="M14" s="3">
        <v>14.208688579171101</v>
      </c>
      <c r="N14">
        <v>4</v>
      </c>
      <c r="O14" s="10">
        <v>0.78833899352449899</v>
      </c>
    </row>
    <row r="15" spans="1:15" x14ac:dyDescent="0.3">
      <c r="A15" t="s">
        <v>700</v>
      </c>
      <c r="B15" t="s">
        <v>19</v>
      </c>
      <c r="C15" s="3">
        <v>0.52443636000000005</v>
      </c>
      <c r="D15" s="3">
        <v>1.137768705</v>
      </c>
      <c r="E15" s="3">
        <v>2.9534592239999999</v>
      </c>
      <c r="F15" s="3">
        <v>2.141204058</v>
      </c>
      <c r="G15" s="3">
        <v>2.2226131659999999</v>
      </c>
      <c r="H15" s="3">
        <v>2.346792524</v>
      </c>
      <c r="I15" s="3">
        <v>1.03117134</v>
      </c>
      <c r="J15" s="3">
        <v>11.541115120000001</v>
      </c>
      <c r="K15" s="3">
        <v>12.29607545</v>
      </c>
      <c r="L15" s="3">
        <v>4.8375649669999996</v>
      </c>
      <c r="M15" s="3">
        <v>18.424075489650502</v>
      </c>
      <c r="N15">
        <v>4</v>
      </c>
      <c r="O15" s="10">
        <v>0.76062274086149995</v>
      </c>
    </row>
    <row r="16" spans="1:15" x14ac:dyDescent="0.3">
      <c r="A16" t="s">
        <v>701</v>
      </c>
      <c r="B16" t="s">
        <v>19</v>
      </c>
      <c r="C16" s="3">
        <v>0.22719405600000001</v>
      </c>
      <c r="D16" s="3">
        <v>0</v>
      </c>
      <c r="E16" s="3">
        <v>0.94649284199999995</v>
      </c>
      <c r="F16" s="3">
        <v>1.36567262</v>
      </c>
      <c r="G16" s="3">
        <v>1.3231265560000001</v>
      </c>
      <c r="H16" s="3">
        <v>1.052345876</v>
      </c>
      <c r="I16" s="3">
        <v>0.80363024199999999</v>
      </c>
      <c r="J16" s="3">
        <v>11.167894179999999</v>
      </c>
      <c r="K16" s="3">
        <v>11.55477192</v>
      </c>
      <c r="L16" s="3">
        <v>5.5239105359999998</v>
      </c>
      <c r="M16" s="3">
        <v>19.966917858412799</v>
      </c>
      <c r="N16">
        <v>4</v>
      </c>
      <c r="O16" s="10">
        <v>0.77678489837116504</v>
      </c>
    </row>
    <row r="17" spans="1:15" x14ac:dyDescent="0.3">
      <c r="A17" t="s">
        <v>702</v>
      </c>
      <c r="B17" t="s">
        <v>19</v>
      </c>
      <c r="C17" s="3">
        <v>2.3579860469999998</v>
      </c>
      <c r="D17" s="3">
        <v>2.835407918</v>
      </c>
      <c r="E17" s="3">
        <v>0.94649284199999995</v>
      </c>
      <c r="F17" s="3">
        <v>3.3519138129999999</v>
      </c>
      <c r="G17" s="3">
        <v>2.7950150640000002</v>
      </c>
      <c r="H17" s="3">
        <v>2.5755294609999999</v>
      </c>
      <c r="I17" s="3">
        <v>2.147060379</v>
      </c>
      <c r="J17" s="3">
        <v>12.12482312</v>
      </c>
      <c r="K17" s="3">
        <v>13.78592982</v>
      </c>
      <c r="L17" s="3">
        <v>5.7788717099999998</v>
      </c>
      <c r="M17" s="3">
        <v>19.7872379552947</v>
      </c>
      <c r="N17">
        <v>4</v>
      </c>
      <c r="O17" s="10">
        <v>0.78516741282307001</v>
      </c>
    </row>
    <row r="18" spans="1:15" x14ac:dyDescent="0.3">
      <c r="A18" t="s">
        <v>703</v>
      </c>
      <c r="B18" t="s">
        <v>19</v>
      </c>
      <c r="C18" s="3">
        <v>0.22719405600000001</v>
      </c>
      <c r="D18" s="3">
        <v>0</v>
      </c>
      <c r="E18" s="3">
        <v>0</v>
      </c>
      <c r="F18" s="3">
        <v>0</v>
      </c>
      <c r="G18" s="3">
        <v>0</v>
      </c>
      <c r="H18" s="3">
        <v>0.32852235699999999</v>
      </c>
      <c r="I18" s="3">
        <v>0.29118663500000003</v>
      </c>
      <c r="J18" s="3">
        <v>12.257466129999999</v>
      </c>
      <c r="K18" s="3">
        <v>13.846260170000001</v>
      </c>
      <c r="L18" s="3">
        <v>5.7893792120000001</v>
      </c>
      <c r="M18" s="3">
        <v>29.8372028852677</v>
      </c>
      <c r="N18">
        <v>4</v>
      </c>
      <c r="O18" s="10">
        <v>0.78441410426995895</v>
      </c>
    </row>
    <row r="19" spans="1:15" x14ac:dyDescent="0.3">
      <c r="A19" t="s">
        <v>704</v>
      </c>
      <c r="B19" t="s">
        <v>705</v>
      </c>
      <c r="C19" s="3">
        <v>4.0973662839999996</v>
      </c>
      <c r="D19" s="3">
        <v>2.576416536</v>
      </c>
      <c r="E19" s="3">
        <v>2.622940957</v>
      </c>
      <c r="F19" s="3">
        <v>2.956622683</v>
      </c>
      <c r="G19" s="3">
        <v>4.6347685509999996</v>
      </c>
      <c r="H19" s="3">
        <v>5.0337735800000001</v>
      </c>
      <c r="I19" s="3">
        <v>6.0735719980000002</v>
      </c>
      <c r="J19" s="3">
        <v>12.16166394</v>
      </c>
      <c r="K19" s="3">
        <v>13.976949749999999</v>
      </c>
      <c r="L19" s="3">
        <v>5.8066197879999999</v>
      </c>
      <c r="M19" s="3">
        <v>15.6050388132503</v>
      </c>
      <c r="N19">
        <v>4</v>
      </c>
      <c r="O19" s="10">
        <v>0.74172092798125799</v>
      </c>
    </row>
    <row r="20" spans="1:15" x14ac:dyDescent="0.3">
      <c r="A20" t="s">
        <v>706</v>
      </c>
      <c r="B20" t="s">
        <v>19</v>
      </c>
      <c r="C20" s="3">
        <v>0.22719405600000001</v>
      </c>
      <c r="D20" s="3">
        <v>4.5564572390000002</v>
      </c>
      <c r="E20" s="3">
        <v>0</v>
      </c>
      <c r="F20" s="3">
        <v>1.375252734</v>
      </c>
      <c r="G20" s="3">
        <v>2.8728047409999999</v>
      </c>
      <c r="H20" s="3">
        <v>2.4665324000000002</v>
      </c>
      <c r="I20" s="3">
        <v>3.2589875749999999</v>
      </c>
      <c r="J20" s="3">
        <v>12.034017520000001</v>
      </c>
      <c r="K20" s="3">
        <v>13.959960860000001</v>
      </c>
      <c r="L20" s="3">
        <v>5.890207405</v>
      </c>
      <c r="M20" s="3">
        <v>22.723611354315999</v>
      </c>
      <c r="N20">
        <v>4</v>
      </c>
      <c r="O20" s="10">
        <v>0.75847581428463595</v>
      </c>
    </row>
    <row r="21" spans="1:15" x14ac:dyDescent="0.3">
      <c r="A21" t="s">
        <v>707</v>
      </c>
      <c r="B21" t="s">
        <v>38</v>
      </c>
      <c r="C21" s="3">
        <v>0.22719405600000001</v>
      </c>
      <c r="D21" s="3">
        <v>0</v>
      </c>
      <c r="E21" s="3">
        <v>0</v>
      </c>
      <c r="F21" s="3">
        <v>0.43137608900000002</v>
      </c>
      <c r="G21" s="3">
        <v>0.485498078</v>
      </c>
      <c r="H21" s="3">
        <v>0</v>
      </c>
      <c r="I21" s="3">
        <v>0</v>
      </c>
      <c r="J21" s="3">
        <v>6.645484057</v>
      </c>
      <c r="K21" s="3">
        <v>11.33750715</v>
      </c>
      <c r="L21" s="3">
        <v>5.9672459160000004</v>
      </c>
      <c r="M21" s="3">
        <v>16.201171702590798</v>
      </c>
      <c r="N21">
        <v>4</v>
      </c>
      <c r="O21" s="10">
        <v>0.65471450706688195</v>
      </c>
    </row>
    <row r="22" spans="1:15" x14ac:dyDescent="0.3">
      <c r="A22" t="s">
        <v>708</v>
      </c>
      <c r="B22" t="s">
        <v>19</v>
      </c>
      <c r="C22" s="3">
        <v>0.69695304199999997</v>
      </c>
      <c r="D22" s="3">
        <v>0</v>
      </c>
      <c r="E22" s="3">
        <v>0.53666969499999995</v>
      </c>
      <c r="F22" s="3">
        <v>1.17418994</v>
      </c>
      <c r="G22" s="3">
        <v>0.282845768</v>
      </c>
      <c r="H22" s="3">
        <v>1.805565898</v>
      </c>
      <c r="I22" s="3">
        <v>0.74065905399999998</v>
      </c>
      <c r="J22" s="3">
        <v>7.0379760339999997</v>
      </c>
      <c r="K22" s="3">
        <v>11.089353539999999</v>
      </c>
      <c r="L22" s="3">
        <v>5.9877741159999998</v>
      </c>
      <c r="M22" s="3">
        <v>14.249724283690799</v>
      </c>
      <c r="N22">
        <v>4</v>
      </c>
      <c r="O22" s="10">
        <v>0.67599979054828996</v>
      </c>
    </row>
    <row r="23" spans="1:15" x14ac:dyDescent="0.3">
      <c r="A23" t="s">
        <v>709</v>
      </c>
      <c r="B23" t="s">
        <v>19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1.094955291</v>
      </c>
      <c r="I23" s="3">
        <v>0.376507221</v>
      </c>
      <c r="J23" s="3">
        <v>12.68208978</v>
      </c>
      <c r="K23" s="3">
        <v>14.06727165</v>
      </c>
      <c r="L23" s="3">
        <v>6.1330975319999999</v>
      </c>
      <c r="M23" s="3">
        <v>31.0733234347197</v>
      </c>
      <c r="N23">
        <v>4</v>
      </c>
      <c r="O23" s="10">
        <v>0.78735681646857802</v>
      </c>
    </row>
    <row r="24" spans="1:15" x14ac:dyDescent="0.3">
      <c r="A24" t="s">
        <v>710</v>
      </c>
      <c r="B24" t="s">
        <v>711</v>
      </c>
      <c r="C24" s="3">
        <v>0</v>
      </c>
      <c r="D24" s="3">
        <v>0</v>
      </c>
      <c r="E24" s="3">
        <v>0</v>
      </c>
      <c r="F24" s="3">
        <v>0.43137608900000002</v>
      </c>
      <c r="G24" s="3">
        <v>0.42696971500000003</v>
      </c>
      <c r="H24" s="3">
        <v>1.0810299459999999</v>
      </c>
      <c r="I24" s="3">
        <v>0.67481333600000004</v>
      </c>
      <c r="J24" s="3">
        <v>12.865288489999999</v>
      </c>
      <c r="K24" s="3">
        <v>14.488672230000001</v>
      </c>
      <c r="L24" s="3">
        <v>6.1610719439999997</v>
      </c>
      <c r="M24" s="3">
        <v>31.650711026961801</v>
      </c>
      <c r="N24">
        <v>4</v>
      </c>
      <c r="O24" s="10">
        <v>0.78829005178522704</v>
      </c>
    </row>
    <row r="25" spans="1:15" x14ac:dyDescent="0.3">
      <c r="A25" t="s">
        <v>712</v>
      </c>
      <c r="B25" t="s">
        <v>19</v>
      </c>
      <c r="C25" s="3">
        <v>0</v>
      </c>
      <c r="D25" s="3">
        <v>0</v>
      </c>
      <c r="E25" s="3">
        <v>1.639514119</v>
      </c>
      <c r="F25" s="3">
        <v>0.43137608900000002</v>
      </c>
      <c r="G25" s="3">
        <v>2.2285797089999999</v>
      </c>
      <c r="H25" s="3">
        <v>2.0097242820000001</v>
      </c>
      <c r="I25" s="3">
        <v>0</v>
      </c>
      <c r="J25" s="3">
        <v>12.63060415</v>
      </c>
      <c r="K25" s="3">
        <v>14.415799030000001</v>
      </c>
      <c r="L25" s="3">
        <v>6.2571917609999996</v>
      </c>
      <c r="M25" s="3">
        <v>29.051357371316701</v>
      </c>
      <c r="N25">
        <v>4</v>
      </c>
      <c r="O25" s="10">
        <v>0.761637652902038</v>
      </c>
    </row>
    <row r="26" spans="1:15" x14ac:dyDescent="0.3">
      <c r="A26" t="s">
        <v>713</v>
      </c>
      <c r="B26" t="s">
        <v>19</v>
      </c>
      <c r="C26" s="3">
        <v>2.3618111050000001</v>
      </c>
      <c r="D26" s="3">
        <v>2.1684593749999999</v>
      </c>
      <c r="E26" s="3">
        <v>0</v>
      </c>
      <c r="F26" s="3">
        <v>2.5339396110000001</v>
      </c>
      <c r="G26" s="3">
        <v>2.5871522659999999</v>
      </c>
      <c r="H26" s="3">
        <v>2.7977170650000001</v>
      </c>
      <c r="I26" s="3">
        <v>3.37756049</v>
      </c>
      <c r="J26" s="3">
        <v>12.957781000000001</v>
      </c>
      <c r="K26" s="3">
        <v>14.013854869999999</v>
      </c>
      <c r="L26" s="3">
        <v>6.2651697070000001</v>
      </c>
      <c r="M26" s="3">
        <v>22.828012232164301</v>
      </c>
      <c r="N26">
        <v>4</v>
      </c>
      <c r="O26" s="10">
        <v>0.80280960076672503</v>
      </c>
    </row>
    <row r="27" spans="1:15" x14ac:dyDescent="0.3">
      <c r="A27" t="s">
        <v>714</v>
      </c>
      <c r="B27" t="s">
        <v>19</v>
      </c>
      <c r="C27" s="3">
        <v>0</v>
      </c>
      <c r="D27" s="3">
        <v>0</v>
      </c>
      <c r="E27" s="3">
        <v>0</v>
      </c>
      <c r="F27" s="3">
        <v>0.43137608900000002</v>
      </c>
      <c r="G27" s="3">
        <v>0.77307983499999999</v>
      </c>
      <c r="H27" s="3">
        <v>0.82154653899999996</v>
      </c>
      <c r="I27" s="3">
        <v>0.29118663500000003</v>
      </c>
      <c r="J27" s="3">
        <v>12.12693505</v>
      </c>
      <c r="K27" s="3">
        <v>13.902669039999999</v>
      </c>
      <c r="L27" s="3">
        <v>6.3341275110000002</v>
      </c>
      <c r="M27" s="3">
        <v>29.081641283206402</v>
      </c>
      <c r="N27">
        <v>4</v>
      </c>
      <c r="O27" s="10">
        <v>0.78996382747865601</v>
      </c>
    </row>
    <row r="28" spans="1:15" x14ac:dyDescent="0.3">
      <c r="A28" t="s">
        <v>715</v>
      </c>
      <c r="B28" t="s">
        <v>19</v>
      </c>
      <c r="C28" s="3">
        <v>0</v>
      </c>
      <c r="D28" s="3">
        <v>0</v>
      </c>
      <c r="E28" s="3">
        <v>0</v>
      </c>
      <c r="F28" s="3">
        <v>1.0402648569999999</v>
      </c>
      <c r="G28" s="3">
        <v>1.4491493070000001</v>
      </c>
      <c r="H28" s="3">
        <v>0.87959092299999997</v>
      </c>
      <c r="I28" s="3">
        <v>1.51789014</v>
      </c>
      <c r="J28" s="3">
        <v>12.095456110000001</v>
      </c>
      <c r="K28" s="3">
        <v>13.80956716</v>
      </c>
      <c r="L28" s="3">
        <v>6.3373793650000003</v>
      </c>
      <c r="M28" s="3">
        <v>27.285328917169299</v>
      </c>
      <c r="N28">
        <v>4</v>
      </c>
      <c r="O28" s="10">
        <v>0.79333929972679895</v>
      </c>
    </row>
    <row r="29" spans="1:15" x14ac:dyDescent="0.3">
      <c r="A29" t="s">
        <v>716</v>
      </c>
      <c r="B29" t="s">
        <v>19</v>
      </c>
      <c r="C29" s="3">
        <v>1.5133126370000001</v>
      </c>
      <c r="D29" s="3">
        <v>0</v>
      </c>
      <c r="E29" s="3">
        <v>0.94649284199999995</v>
      </c>
      <c r="F29" s="3">
        <v>0.69945102800000003</v>
      </c>
      <c r="G29" s="3">
        <v>0</v>
      </c>
      <c r="H29" s="3">
        <v>0.68545467699999996</v>
      </c>
      <c r="I29" s="3">
        <v>0.86396741300000002</v>
      </c>
      <c r="J29" s="3">
        <v>12.128200270000001</v>
      </c>
      <c r="K29" s="3">
        <v>12.7678004</v>
      </c>
      <c r="L29" s="3">
        <v>6.367426933</v>
      </c>
      <c r="M29" s="3">
        <v>25.127370614103601</v>
      </c>
      <c r="N29">
        <v>4</v>
      </c>
      <c r="O29" s="10">
        <v>0.77754937956366799</v>
      </c>
    </row>
    <row r="30" spans="1:15" x14ac:dyDescent="0.3">
      <c r="A30" t="s">
        <v>717</v>
      </c>
      <c r="B30" t="s">
        <v>19</v>
      </c>
      <c r="C30" s="3">
        <v>0</v>
      </c>
      <c r="D30" s="3">
        <v>0</v>
      </c>
      <c r="E30" s="3">
        <v>0.53666969499999995</v>
      </c>
      <c r="F30" s="3">
        <v>1.047796221</v>
      </c>
      <c r="G30" s="3">
        <v>2.14443984</v>
      </c>
      <c r="H30" s="3">
        <v>1.3895378899999999</v>
      </c>
      <c r="I30" s="3">
        <v>1.082860366</v>
      </c>
      <c r="J30" s="3">
        <v>13.292888870000001</v>
      </c>
      <c r="K30" s="3">
        <v>14.345949729999999</v>
      </c>
      <c r="L30" s="3">
        <v>6.4000657189999997</v>
      </c>
      <c r="M30" s="3">
        <v>30.069832038977701</v>
      </c>
      <c r="N30">
        <v>4</v>
      </c>
      <c r="O30" s="10">
        <v>0.78574788947667895</v>
      </c>
    </row>
    <row r="31" spans="1:15" x14ac:dyDescent="0.3">
      <c r="A31" t="s">
        <v>718</v>
      </c>
      <c r="B31" t="s">
        <v>19</v>
      </c>
      <c r="C31" s="3">
        <v>0</v>
      </c>
      <c r="D31" s="3">
        <v>1.137768705</v>
      </c>
      <c r="E31" s="3">
        <v>0</v>
      </c>
      <c r="F31" s="3">
        <v>1.047796221</v>
      </c>
      <c r="G31" s="3">
        <v>0.485498078</v>
      </c>
      <c r="H31" s="3">
        <v>1.897564322</v>
      </c>
      <c r="I31" s="3">
        <v>2.1225716530000001</v>
      </c>
      <c r="J31" s="3">
        <v>8.9122517370000001</v>
      </c>
      <c r="K31" s="3">
        <v>12.843309079999999</v>
      </c>
      <c r="L31" s="3">
        <v>6.4795103730000001</v>
      </c>
      <c r="M31" s="3">
        <v>19.456955859877102</v>
      </c>
      <c r="N31">
        <v>4</v>
      </c>
      <c r="O31" s="10">
        <v>0.78589441680276895</v>
      </c>
    </row>
    <row r="32" spans="1:15" x14ac:dyDescent="0.3">
      <c r="A32" t="s">
        <v>719</v>
      </c>
      <c r="B32" t="s">
        <v>19</v>
      </c>
      <c r="C32" s="3">
        <v>0.22719405600000001</v>
      </c>
      <c r="D32" s="3">
        <v>0</v>
      </c>
      <c r="E32" s="3">
        <v>0</v>
      </c>
      <c r="F32" s="3">
        <v>0</v>
      </c>
      <c r="G32" s="3">
        <v>0</v>
      </c>
      <c r="H32" s="3">
        <v>1.1424548510000001</v>
      </c>
      <c r="I32" s="3">
        <v>0.67481333600000004</v>
      </c>
      <c r="J32" s="3">
        <v>9.2829360090000002</v>
      </c>
      <c r="K32" s="3">
        <v>10.01140479</v>
      </c>
      <c r="L32" s="3">
        <v>6.5811682449999998</v>
      </c>
      <c r="M32" s="3">
        <v>17.0636239869809</v>
      </c>
      <c r="N32">
        <v>4</v>
      </c>
      <c r="O32" s="10">
        <v>0.77599132994679898</v>
      </c>
    </row>
    <row r="33" spans="1:15" x14ac:dyDescent="0.3">
      <c r="A33" t="s">
        <v>720</v>
      </c>
      <c r="B33" t="s">
        <v>19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1.3794172419999999</v>
      </c>
      <c r="I33" s="3">
        <v>3.9850637720000002</v>
      </c>
      <c r="J33" s="3">
        <v>12.96176958</v>
      </c>
      <c r="K33" s="3">
        <v>14.13906938</v>
      </c>
      <c r="L33" s="3">
        <v>6.6073174970000004</v>
      </c>
      <c r="M33" s="3">
        <v>30.743758153782601</v>
      </c>
      <c r="N33">
        <v>4</v>
      </c>
      <c r="O33" s="10">
        <v>0.75818454610073605</v>
      </c>
    </row>
    <row r="34" spans="1:15" x14ac:dyDescent="0.3">
      <c r="A34" t="s">
        <v>721</v>
      </c>
      <c r="B34" t="s">
        <v>19</v>
      </c>
      <c r="C34" s="3">
        <v>0.69695304199999997</v>
      </c>
      <c r="D34" s="3">
        <v>4.2696104769999996</v>
      </c>
      <c r="E34" s="3">
        <v>6.0060858819999998</v>
      </c>
      <c r="F34" s="3">
        <v>5.974125978</v>
      </c>
      <c r="G34" s="3">
        <v>5.5344477840000001</v>
      </c>
      <c r="H34" s="3">
        <v>3.234451172</v>
      </c>
      <c r="I34" s="3">
        <v>0.10373097100000001</v>
      </c>
      <c r="J34" s="3">
        <v>13.477766730000001</v>
      </c>
      <c r="K34" s="3">
        <v>15.05329403</v>
      </c>
      <c r="L34" s="3">
        <v>6.6217670010000003</v>
      </c>
      <c r="M34" s="3">
        <v>23.546605293673199</v>
      </c>
      <c r="N34">
        <v>4</v>
      </c>
      <c r="O34" s="10">
        <v>0.71548746904893401</v>
      </c>
    </row>
    <row r="35" spans="1:15" x14ac:dyDescent="0.3">
      <c r="A35" t="s">
        <v>722</v>
      </c>
      <c r="B35" t="s">
        <v>19</v>
      </c>
      <c r="C35" s="3">
        <v>0</v>
      </c>
      <c r="D35" s="3">
        <v>0</v>
      </c>
      <c r="E35" s="3">
        <v>0</v>
      </c>
      <c r="F35" s="3">
        <v>2.3319214979999998</v>
      </c>
      <c r="G35" s="3">
        <v>1.752474297</v>
      </c>
      <c r="H35" s="3">
        <v>1.101341001</v>
      </c>
      <c r="I35" s="3">
        <v>0.10373097100000001</v>
      </c>
      <c r="J35" s="3">
        <v>12.941517490000001</v>
      </c>
      <c r="K35" s="3">
        <v>14.504219790000001</v>
      </c>
      <c r="L35" s="3">
        <v>6.6299818080000001</v>
      </c>
      <c r="M35" s="3">
        <v>30.7314297746018</v>
      </c>
      <c r="N35">
        <v>4</v>
      </c>
      <c r="O35" s="10">
        <v>0.74490484239911803</v>
      </c>
    </row>
    <row r="36" spans="1:15" x14ac:dyDescent="0.3">
      <c r="A36" t="s">
        <v>723</v>
      </c>
      <c r="B36" t="s">
        <v>19</v>
      </c>
      <c r="C36" s="3">
        <v>0</v>
      </c>
      <c r="D36" s="3">
        <v>0</v>
      </c>
      <c r="E36" s="3">
        <v>0</v>
      </c>
      <c r="F36" s="3">
        <v>0.89444980600000001</v>
      </c>
      <c r="G36" s="3">
        <v>0.485498078</v>
      </c>
      <c r="H36" s="3">
        <v>0.52046616499999998</v>
      </c>
      <c r="I36" s="3">
        <v>1.51789014</v>
      </c>
      <c r="J36" s="3">
        <v>13.059045299999999</v>
      </c>
      <c r="K36" s="3">
        <v>14.66221605</v>
      </c>
      <c r="L36" s="3">
        <v>6.6396159319999999</v>
      </c>
      <c r="M36" s="3">
        <v>32.2764124946819</v>
      </c>
      <c r="N36">
        <v>4</v>
      </c>
      <c r="O36" s="10">
        <v>0.79999756535558297</v>
      </c>
    </row>
    <row r="37" spans="1:15" x14ac:dyDescent="0.3">
      <c r="A37" t="s">
        <v>724</v>
      </c>
      <c r="B37" t="s">
        <v>19</v>
      </c>
      <c r="C37" s="3">
        <v>2.0851476039999999</v>
      </c>
      <c r="D37" s="3">
        <v>2.2940028190000001</v>
      </c>
      <c r="E37" s="3">
        <v>0</v>
      </c>
      <c r="F37" s="3">
        <v>0.43137608900000002</v>
      </c>
      <c r="G37" s="3">
        <v>0.485498078</v>
      </c>
      <c r="H37" s="3">
        <v>0.99131101799999999</v>
      </c>
      <c r="I37" s="3">
        <v>0.605818046</v>
      </c>
      <c r="J37" s="3">
        <v>12.14986223</v>
      </c>
      <c r="K37" s="3">
        <v>13.84041367</v>
      </c>
      <c r="L37" s="3">
        <v>6.6901124669999996</v>
      </c>
      <c r="M37" s="3">
        <v>26.523231221582702</v>
      </c>
      <c r="N37">
        <v>4</v>
      </c>
      <c r="O37" s="10">
        <v>0.75991078385045996</v>
      </c>
    </row>
    <row r="38" spans="1:15" x14ac:dyDescent="0.3">
      <c r="A38" t="s">
        <v>725</v>
      </c>
      <c r="B38" t="s">
        <v>19</v>
      </c>
      <c r="C38" s="3">
        <v>3.9335049930000001</v>
      </c>
      <c r="D38" s="3">
        <v>6.9713070569999998</v>
      </c>
      <c r="E38" s="3">
        <v>4.0537921739999998</v>
      </c>
      <c r="F38" s="3">
        <v>5.5653213839999998</v>
      </c>
      <c r="G38" s="3">
        <v>5.338633873</v>
      </c>
      <c r="H38" s="3">
        <v>3.6480634830000001</v>
      </c>
      <c r="I38" s="3">
        <v>2.8304580920000002</v>
      </c>
      <c r="J38" s="3">
        <v>12.523040849999999</v>
      </c>
      <c r="K38" s="3">
        <v>14.21135767</v>
      </c>
      <c r="L38" s="3">
        <v>6.7078294410000003</v>
      </c>
      <c r="M38" s="3">
        <v>14.7042587521118</v>
      </c>
      <c r="N38">
        <v>4</v>
      </c>
      <c r="O38" s="10">
        <v>0.73823894059473205</v>
      </c>
    </row>
    <row r="39" spans="1:15" x14ac:dyDescent="0.3">
      <c r="A39" t="s">
        <v>726</v>
      </c>
      <c r="B39" t="s">
        <v>38</v>
      </c>
      <c r="C39" s="3">
        <v>1.4252474159999999</v>
      </c>
      <c r="D39" s="3">
        <v>0</v>
      </c>
      <c r="E39" s="3">
        <v>0</v>
      </c>
      <c r="F39" s="3">
        <v>0.43137608900000002</v>
      </c>
      <c r="G39" s="3">
        <v>0.485498078</v>
      </c>
      <c r="H39" s="3">
        <v>0.40165357699999998</v>
      </c>
      <c r="I39" s="3">
        <v>0.29118663500000003</v>
      </c>
      <c r="J39" s="3">
        <v>6.9532686430000004</v>
      </c>
      <c r="K39" s="3">
        <v>11.062179799999999</v>
      </c>
      <c r="L39" s="3">
        <v>6.8291802390000003</v>
      </c>
      <c r="M39" s="3">
        <v>15.8143946813908</v>
      </c>
      <c r="N39">
        <v>4</v>
      </c>
      <c r="O39" s="10">
        <v>0.63376360720309299</v>
      </c>
    </row>
    <row r="40" spans="1:15" x14ac:dyDescent="0.3">
      <c r="A40" t="s">
        <v>727</v>
      </c>
      <c r="B40" t="s">
        <v>19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0.49473328799999999</v>
      </c>
      <c r="I40" s="3">
        <v>0.376507221</v>
      </c>
      <c r="J40" s="3">
        <v>13.172340699999999</v>
      </c>
      <c r="K40" s="3">
        <v>15.07257598</v>
      </c>
      <c r="L40" s="3">
        <v>6.8604775599999996</v>
      </c>
      <c r="M40" s="3">
        <v>35.412661385382002</v>
      </c>
      <c r="N40">
        <v>4</v>
      </c>
      <c r="O40" s="10">
        <v>0.77870158179094595</v>
      </c>
    </row>
    <row r="41" spans="1:15" x14ac:dyDescent="0.3">
      <c r="A41" t="s">
        <v>728</v>
      </c>
      <c r="B41" t="s">
        <v>19</v>
      </c>
      <c r="C41" s="3">
        <v>0.29724230400000001</v>
      </c>
      <c r="D41" s="3">
        <v>2.997313992</v>
      </c>
      <c r="E41" s="3">
        <v>0.94649284199999995</v>
      </c>
      <c r="F41" s="3">
        <v>2.5022694240000001</v>
      </c>
      <c r="G41" s="3">
        <v>2.5118095010000001</v>
      </c>
      <c r="H41" s="3">
        <v>1.3271378579999999</v>
      </c>
      <c r="I41" s="3">
        <v>1.13276135</v>
      </c>
      <c r="J41" s="3">
        <v>13.148905770000001</v>
      </c>
      <c r="K41" s="3">
        <v>15.106726249999999</v>
      </c>
      <c r="L41" s="3">
        <v>6.9130731150000004</v>
      </c>
      <c r="M41" s="3">
        <v>28.296902185116199</v>
      </c>
      <c r="N41">
        <v>4</v>
      </c>
      <c r="O41" s="10">
        <v>0.751551897748021</v>
      </c>
    </row>
    <row r="42" spans="1:15" x14ac:dyDescent="0.3">
      <c r="A42" t="s">
        <v>729</v>
      </c>
      <c r="B42" t="s">
        <v>711</v>
      </c>
      <c r="C42" s="3">
        <v>0.22719405600000001</v>
      </c>
      <c r="D42" s="3">
        <v>0</v>
      </c>
      <c r="E42" s="3">
        <v>0</v>
      </c>
      <c r="F42" s="3">
        <v>0</v>
      </c>
      <c r="G42" s="3">
        <v>0</v>
      </c>
      <c r="H42" s="3">
        <v>0.78545038700000003</v>
      </c>
      <c r="I42" s="3">
        <v>0.376507221</v>
      </c>
      <c r="J42" s="3">
        <v>13.21938628</v>
      </c>
      <c r="K42" s="3">
        <v>14.947654829999999</v>
      </c>
      <c r="L42" s="3">
        <v>6.949823189</v>
      </c>
      <c r="M42" s="3">
        <v>34.891776431437897</v>
      </c>
      <c r="N42">
        <v>4</v>
      </c>
      <c r="O42" s="10">
        <v>0.78477461502279</v>
      </c>
    </row>
    <row r="43" spans="1:15" x14ac:dyDescent="0.3">
      <c r="A43" t="s">
        <v>730</v>
      </c>
      <c r="B43" t="s">
        <v>19</v>
      </c>
      <c r="C43" s="3">
        <v>0</v>
      </c>
      <c r="D43" s="3">
        <v>2.997313992</v>
      </c>
      <c r="E43" s="3">
        <v>0.53666969499999995</v>
      </c>
      <c r="F43" s="3">
        <v>1.589107646</v>
      </c>
      <c r="G43" s="3">
        <v>0.88748073599999999</v>
      </c>
      <c r="H43" s="3">
        <v>1.635469133</v>
      </c>
      <c r="I43" s="3">
        <v>1.96620979</v>
      </c>
      <c r="J43" s="3">
        <v>10.799946800000001</v>
      </c>
      <c r="K43" s="3">
        <v>12.17794046</v>
      </c>
      <c r="L43" s="3">
        <v>6.9582472519999996</v>
      </c>
      <c r="M43" s="3">
        <v>19.564037874622901</v>
      </c>
      <c r="N43">
        <v>4</v>
      </c>
      <c r="O43" s="10">
        <v>0.76962207986735098</v>
      </c>
    </row>
    <row r="44" spans="1:15" x14ac:dyDescent="0.3">
      <c r="A44" t="s">
        <v>731</v>
      </c>
      <c r="B44" t="s">
        <v>19</v>
      </c>
      <c r="C44" s="3">
        <v>0</v>
      </c>
      <c r="D44" s="3">
        <v>1.137768705</v>
      </c>
      <c r="E44" s="3">
        <v>0</v>
      </c>
      <c r="F44" s="3">
        <v>0.43137608900000002</v>
      </c>
      <c r="G44" s="3">
        <v>1.4664464509999999</v>
      </c>
      <c r="H44" s="3">
        <v>1.345323888</v>
      </c>
      <c r="I44" s="3">
        <v>3.7089488639999999</v>
      </c>
      <c r="J44" s="3">
        <v>8.8194405049999993</v>
      </c>
      <c r="K44" s="3">
        <v>9.4048100150000007</v>
      </c>
      <c r="L44" s="3">
        <v>6.9843141979999999</v>
      </c>
      <c r="M44" s="3">
        <v>13.703595306261001</v>
      </c>
      <c r="N44">
        <v>4</v>
      </c>
      <c r="O44" s="10">
        <v>0.73871261231876695</v>
      </c>
    </row>
    <row r="45" spans="1:15" x14ac:dyDescent="0.3">
      <c r="A45" t="s">
        <v>732</v>
      </c>
      <c r="B45" t="s">
        <v>19</v>
      </c>
      <c r="C45" s="3">
        <v>0.50712984800000005</v>
      </c>
      <c r="D45" s="3">
        <v>0</v>
      </c>
      <c r="E45" s="3">
        <v>0</v>
      </c>
      <c r="F45" s="3">
        <v>3.2774047070000001</v>
      </c>
      <c r="G45" s="3">
        <v>3.4141080100000001</v>
      </c>
      <c r="H45" s="3">
        <v>1.815973412</v>
      </c>
      <c r="I45" s="3">
        <v>0.97756135600000005</v>
      </c>
      <c r="J45" s="3">
        <v>11.859967279999999</v>
      </c>
      <c r="K45" s="3">
        <v>13.842274550000001</v>
      </c>
      <c r="L45" s="3">
        <v>7.0339852010000001</v>
      </c>
      <c r="M45" s="3">
        <v>25.1200848774184</v>
      </c>
      <c r="N45">
        <v>4</v>
      </c>
      <c r="O45" s="10">
        <v>0.73790177535812596</v>
      </c>
    </row>
    <row r="46" spans="1:15" x14ac:dyDescent="0.3">
      <c r="A46" t="s">
        <v>733</v>
      </c>
      <c r="B46" t="s">
        <v>711</v>
      </c>
      <c r="C46" s="3">
        <v>0.53882817199999999</v>
      </c>
      <c r="D46" s="3">
        <v>0</v>
      </c>
      <c r="E46" s="3">
        <v>0</v>
      </c>
      <c r="F46" s="3">
        <v>2.0669391130000001</v>
      </c>
      <c r="G46" s="3">
        <v>1.525778866</v>
      </c>
      <c r="H46" s="3">
        <v>1.935824676</v>
      </c>
      <c r="I46" s="3">
        <v>2.8751206699999998</v>
      </c>
      <c r="J46" s="3">
        <v>13.285550410000001</v>
      </c>
      <c r="K46" s="3">
        <v>15.0865141</v>
      </c>
      <c r="L46" s="3">
        <v>7.0651817560000003</v>
      </c>
      <c r="M46" s="3">
        <v>30.663749836354899</v>
      </c>
      <c r="N46">
        <v>4</v>
      </c>
      <c r="O46" s="10">
        <v>0.76758135787186998</v>
      </c>
    </row>
    <row r="47" spans="1:15" x14ac:dyDescent="0.3">
      <c r="A47" t="s">
        <v>734</v>
      </c>
      <c r="B47" t="s">
        <v>19</v>
      </c>
      <c r="C47" s="3">
        <v>0</v>
      </c>
      <c r="D47" s="3">
        <v>0</v>
      </c>
      <c r="E47" s="3">
        <v>0</v>
      </c>
      <c r="F47" s="3">
        <v>1.3083397960000001</v>
      </c>
      <c r="G47" s="3">
        <v>0.485498078</v>
      </c>
      <c r="H47" s="3">
        <v>2.3557199120000001</v>
      </c>
      <c r="I47" s="3">
        <v>1.790817742</v>
      </c>
      <c r="J47" s="3">
        <v>13.245631469999999</v>
      </c>
      <c r="K47" s="3">
        <v>14.9984473</v>
      </c>
      <c r="L47" s="3">
        <v>7.1004862380000002</v>
      </c>
      <c r="M47" s="3">
        <v>32.341817072694198</v>
      </c>
      <c r="N47">
        <v>4</v>
      </c>
      <c r="O47" s="10">
        <v>0.78336271203304797</v>
      </c>
    </row>
    <row r="48" spans="1:15" x14ac:dyDescent="0.3">
      <c r="A48" t="s">
        <v>735</v>
      </c>
      <c r="B48" t="s">
        <v>736</v>
      </c>
      <c r="C48" s="3">
        <v>0</v>
      </c>
      <c r="D48" s="3">
        <v>0</v>
      </c>
      <c r="E48" s="3">
        <v>0</v>
      </c>
      <c r="F48" s="3">
        <v>0.69945102800000003</v>
      </c>
      <c r="G48" s="3">
        <v>1.0704961399999999</v>
      </c>
      <c r="H48" s="3">
        <v>1.538979222</v>
      </c>
      <c r="I48" s="3">
        <v>0.80363024199999999</v>
      </c>
      <c r="J48" s="3">
        <v>14.399030229999999</v>
      </c>
      <c r="K48" s="3">
        <v>15.030445909999999</v>
      </c>
      <c r="L48" s="3">
        <v>7.1074907420000004</v>
      </c>
      <c r="M48" s="3">
        <v>35.908210734656798</v>
      </c>
      <c r="N48">
        <v>4</v>
      </c>
      <c r="O48" s="10">
        <v>0.79465173942589296</v>
      </c>
    </row>
    <row r="49" spans="1:15" x14ac:dyDescent="0.3">
      <c r="A49" t="s">
        <v>737</v>
      </c>
      <c r="B49" t="s">
        <v>711</v>
      </c>
      <c r="C49" s="3">
        <v>2.9519884300000001</v>
      </c>
      <c r="D49" s="3">
        <v>2.1684593749999999</v>
      </c>
      <c r="E49" s="3">
        <v>1.475988853</v>
      </c>
      <c r="F49" s="3">
        <v>3.2853469739999999</v>
      </c>
      <c r="G49" s="3">
        <v>3.0826464900000001</v>
      </c>
      <c r="H49" s="3">
        <v>3.1714685949999999</v>
      </c>
      <c r="I49" s="3">
        <v>2.0465080329999998</v>
      </c>
      <c r="J49" s="3">
        <v>13.901383259999999</v>
      </c>
      <c r="K49" s="3">
        <v>15.37616023</v>
      </c>
      <c r="L49" s="3">
        <v>7.1129255200000001</v>
      </c>
      <c r="M49" s="3">
        <v>25.842912187512699</v>
      </c>
      <c r="N49">
        <v>4</v>
      </c>
      <c r="O49" s="10">
        <v>0.79598674500725997</v>
      </c>
    </row>
    <row r="50" spans="1:15" x14ac:dyDescent="0.3">
      <c r="A50" t="s">
        <v>738</v>
      </c>
      <c r="B50" t="s">
        <v>19</v>
      </c>
      <c r="C50" s="3">
        <v>0</v>
      </c>
      <c r="D50" s="3">
        <v>0</v>
      </c>
      <c r="E50" s="3">
        <v>0</v>
      </c>
      <c r="F50" s="3">
        <v>0</v>
      </c>
      <c r="G50" s="3">
        <v>0.485498078</v>
      </c>
      <c r="H50" s="3">
        <v>0.56933162599999998</v>
      </c>
      <c r="I50" s="3">
        <v>0.29118663500000003</v>
      </c>
      <c r="J50" s="3">
        <v>13.7059017</v>
      </c>
      <c r="K50" s="3">
        <v>15.222096560000001</v>
      </c>
      <c r="L50" s="3">
        <v>7.1287703039999997</v>
      </c>
      <c r="M50" s="3">
        <v>36.792348425524303</v>
      </c>
      <c r="N50">
        <v>4</v>
      </c>
      <c r="O50" s="10">
        <v>0.790942461537263</v>
      </c>
    </row>
    <row r="51" spans="1:15" x14ac:dyDescent="0.3">
      <c r="A51" t="s">
        <v>739</v>
      </c>
      <c r="B51" t="s">
        <v>19</v>
      </c>
      <c r="C51" s="3">
        <v>2.3552886499999999</v>
      </c>
      <c r="D51" s="3">
        <v>3.7822134690000002</v>
      </c>
      <c r="E51" s="3">
        <v>6.8769343589999998</v>
      </c>
      <c r="F51" s="3">
        <v>6.9456457010000001</v>
      </c>
      <c r="G51" s="3">
        <v>6.2750155980000004</v>
      </c>
      <c r="H51" s="3">
        <v>4.7688684539999997</v>
      </c>
      <c r="I51" s="3">
        <v>2.1948250009999999</v>
      </c>
      <c r="J51" s="3">
        <v>13.183130090000001</v>
      </c>
      <c r="K51" s="3">
        <v>15.086188290000001</v>
      </c>
      <c r="L51" s="3">
        <v>7.1451757650000003</v>
      </c>
      <c r="M51" s="3">
        <v>18.220574153867599</v>
      </c>
      <c r="N51">
        <v>4</v>
      </c>
      <c r="O51" s="10">
        <v>0.71481995882300398</v>
      </c>
    </row>
    <row r="52" spans="1:15" x14ac:dyDescent="0.3">
      <c r="A52" t="s">
        <v>740</v>
      </c>
      <c r="B52" t="s">
        <v>19</v>
      </c>
      <c r="C52" s="3">
        <v>0</v>
      </c>
      <c r="D52" s="3">
        <v>0</v>
      </c>
      <c r="E52" s="3">
        <v>0</v>
      </c>
      <c r="F52" s="3">
        <v>1.3083397960000001</v>
      </c>
      <c r="G52" s="3">
        <v>0.97621238399999999</v>
      </c>
      <c r="H52" s="3">
        <v>2.240524003</v>
      </c>
      <c r="I52" s="3">
        <v>2.2410587839999998</v>
      </c>
      <c r="J52" s="3">
        <v>13.5274277</v>
      </c>
      <c r="K52" s="3">
        <v>14.95706901</v>
      </c>
      <c r="L52" s="3">
        <v>7.1499781990000004</v>
      </c>
      <c r="M52" s="3">
        <v>32.305918436773901</v>
      </c>
      <c r="N52">
        <v>4</v>
      </c>
      <c r="O52" s="10">
        <v>0.77843382194224997</v>
      </c>
    </row>
    <row r="53" spans="1:15" x14ac:dyDescent="0.3">
      <c r="A53" t="s">
        <v>741</v>
      </c>
      <c r="B53" t="s">
        <v>19</v>
      </c>
      <c r="C53" s="3">
        <v>0</v>
      </c>
      <c r="D53" s="3">
        <v>0</v>
      </c>
      <c r="E53" s="3">
        <v>0</v>
      </c>
      <c r="F53" s="3">
        <v>1.0402648569999999</v>
      </c>
      <c r="G53" s="3">
        <v>1.651801616</v>
      </c>
      <c r="H53" s="3">
        <v>0.56141381499999998</v>
      </c>
      <c r="I53" s="3">
        <v>0.10373097100000001</v>
      </c>
      <c r="J53" s="3">
        <v>13.44234571</v>
      </c>
      <c r="K53" s="3">
        <v>14.72503938</v>
      </c>
      <c r="L53" s="3">
        <v>7.1737123150000004</v>
      </c>
      <c r="M53" s="3">
        <v>33.707358566668198</v>
      </c>
      <c r="N53">
        <v>4</v>
      </c>
      <c r="O53" s="10">
        <v>0.78331160446602699</v>
      </c>
    </row>
    <row r="54" spans="1:15" x14ac:dyDescent="0.3">
      <c r="A54" t="s">
        <v>742</v>
      </c>
      <c r="B54" t="s">
        <v>743</v>
      </c>
      <c r="C54" s="3">
        <v>0</v>
      </c>
      <c r="D54" s="3">
        <v>0</v>
      </c>
      <c r="E54" s="3">
        <v>0.53666969499999995</v>
      </c>
      <c r="F54" s="3">
        <v>0.69945102800000003</v>
      </c>
      <c r="G54" s="3">
        <v>0.282845768</v>
      </c>
      <c r="H54" s="3">
        <v>0.46804836500000002</v>
      </c>
      <c r="I54" s="3">
        <v>0.10373097100000001</v>
      </c>
      <c r="J54" s="3">
        <v>13.287137100000001</v>
      </c>
      <c r="K54" s="3">
        <v>14.933635219999999</v>
      </c>
      <c r="L54" s="3">
        <v>7.1754633979999998</v>
      </c>
      <c r="M54" s="3">
        <v>34.623160761737999</v>
      </c>
      <c r="N54">
        <v>4</v>
      </c>
      <c r="O54" s="10">
        <v>0.78300680674548895</v>
      </c>
    </row>
    <row r="55" spans="1:15" x14ac:dyDescent="0.3">
      <c r="A55" t="s">
        <v>744</v>
      </c>
      <c r="B55" t="s">
        <v>19</v>
      </c>
      <c r="C55" s="3">
        <v>0</v>
      </c>
      <c r="D55" s="3">
        <v>1.559143247</v>
      </c>
      <c r="E55" s="3">
        <v>0</v>
      </c>
      <c r="F55" s="3">
        <v>0</v>
      </c>
      <c r="G55" s="3">
        <v>0</v>
      </c>
      <c r="H55" s="3">
        <v>0.57716347099999998</v>
      </c>
      <c r="I55" s="3">
        <v>0</v>
      </c>
      <c r="J55" s="3">
        <v>13.74818411</v>
      </c>
      <c r="K55" s="3">
        <v>15.20744432</v>
      </c>
      <c r="L55" s="3">
        <v>7.1765641980000003</v>
      </c>
      <c r="M55" s="3">
        <v>36.455360430423802</v>
      </c>
      <c r="N55">
        <v>4</v>
      </c>
      <c r="O55" s="10">
        <v>0.76619081053808302</v>
      </c>
    </row>
    <row r="56" spans="1:15" x14ac:dyDescent="0.3">
      <c r="A56" t="s">
        <v>745</v>
      </c>
      <c r="B56" t="s">
        <v>19</v>
      </c>
      <c r="C56" s="3">
        <v>0</v>
      </c>
      <c r="D56" s="3">
        <v>0</v>
      </c>
      <c r="E56" s="3">
        <v>0</v>
      </c>
      <c r="F56" s="3">
        <v>1.0402648569999999</v>
      </c>
      <c r="G56" s="3">
        <v>0</v>
      </c>
      <c r="H56" s="3">
        <v>0</v>
      </c>
      <c r="I56" s="3">
        <v>0</v>
      </c>
      <c r="J56" s="3">
        <v>6.8931084770000002</v>
      </c>
      <c r="K56" s="3">
        <v>11.51921486</v>
      </c>
      <c r="L56" s="3">
        <v>7.1998004890000002</v>
      </c>
      <c r="M56" s="3">
        <v>18.010172363297499</v>
      </c>
      <c r="N56">
        <v>4</v>
      </c>
      <c r="O56" s="10">
        <v>0.66245478684538595</v>
      </c>
    </row>
    <row r="57" spans="1:15" x14ac:dyDescent="0.3">
      <c r="A57" t="s">
        <v>746</v>
      </c>
      <c r="B57" t="s">
        <v>19</v>
      </c>
      <c r="C57" s="3">
        <v>0</v>
      </c>
      <c r="D57" s="3">
        <v>0</v>
      </c>
      <c r="E57" s="3">
        <v>0</v>
      </c>
      <c r="F57" s="3">
        <v>0.69945102800000003</v>
      </c>
      <c r="G57" s="3">
        <v>0.69336661600000005</v>
      </c>
      <c r="H57" s="3">
        <v>1.341478476</v>
      </c>
      <c r="I57" s="3">
        <v>0</v>
      </c>
      <c r="J57" s="3">
        <v>13.65589849</v>
      </c>
      <c r="K57" s="3">
        <v>14.743420909999999</v>
      </c>
      <c r="L57" s="3">
        <v>7.2116242440000002</v>
      </c>
      <c r="M57" s="3">
        <v>34.621484465079803</v>
      </c>
      <c r="N57">
        <v>4</v>
      </c>
      <c r="O57" s="10">
        <v>0.78964835353839902</v>
      </c>
    </row>
    <row r="58" spans="1:15" x14ac:dyDescent="0.3">
      <c r="A58" t="s">
        <v>747</v>
      </c>
      <c r="B58" t="s">
        <v>19</v>
      </c>
      <c r="C58" s="3">
        <v>0</v>
      </c>
      <c r="D58" s="3">
        <v>3.2019989070000001</v>
      </c>
      <c r="E58" s="3">
        <v>3.798388525</v>
      </c>
      <c r="F58" s="3">
        <v>6.1823906559999999</v>
      </c>
      <c r="G58" s="3">
        <v>5.901485063</v>
      </c>
      <c r="H58" s="3">
        <v>4.2163690000000003</v>
      </c>
      <c r="I58" s="3">
        <v>1.3167108460000001</v>
      </c>
      <c r="J58" s="3">
        <v>13.550832209999999</v>
      </c>
      <c r="K58" s="3">
        <v>15.40656931</v>
      </c>
      <c r="L58" s="3">
        <v>7.2506412280000001</v>
      </c>
      <c r="M58" s="3">
        <v>24.536444684155502</v>
      </c>
      <c r="N58">
        <v>4</v>
      </c>
      <c r="O58" s="10">
        <v>0.71723717465769399</v>
      </c>
    </row>
    <row r="59" spans="1:15" x14ac:dyDescent="0.3">
      <c r="A59" t="s">
        <v>748</v>
      </c>
      <c r="B59" t="s">
        <v>19</v>
      </c>
      <c r="C59" s="3">
        <v>0.39971073800000001</v>
      </c>
      <c r="D59" s="3">
        <v>1.137768705</v>
      </c>
      <c r="E59" s="3">
        <v>2.896900756</v>
      </c>
      <c r="F59" s="3">
        <v>3.9231109019999999</v>
      </c>
      <c r="G59" s="3">
        <v>3.60707983</v>
      </c>
      <c r="H59" s="3">
        <v>3.7961849070000002</v>
      </c>
      <c r="I59" s="3">
        <v>1.5549660789999999</v>
      </c>
      <c r="J59" s="3">
        <v>13.042581670000001</v>
      </c>
      <c r="K59" s="3">
        <v>15.02293671</v>
      </c>
      <c r="L59" s="3">
        <v>7.255396449</v>
      </c>
      <c r="M59" s="3">
        <v>25.161541393892701</v>
      </c>
      <c r="N59">
        <v>4</v>
      </c>
      <c r="O59" s="10">
        <v>0.73065528268882496</v>
      </c>
    </row>
    <row r="60" spans="1:15" x14ac:dyDescent="0.3">
      <c r="A60" t="s">
        <v>749</v>
      </c>
      <c r="B60" t="s">
        <v>19</v>
      </c>
      <c r="C60" s="3">
        <v>2.03048115</v>
      </c>
      <c r="D60" s="3">
        <v>2.8878533919999998</v>
      </c>
      <c r="E60" s="3">
        <v>0</v>
      </c>
      <c r="F60" s="3">
        <v>1.89059288</v>
      </c>
      <c r="G60" s="3">
        <v>1.178864694</v>
      </c>
      <c r="H60" s="3">
        <v>1.8248537279999999</v>
      </c>
      <c r="I60" s="3">
        <v>1.2276659029999999</v>
      </c>
      <c r="J60" s="3">
        <v>14.090066820000001</v>
      </c>
      <c r="K60" s="3">
        <v>15.49291247</v>
      </c>
      <c r="L60" s="3">
        <v>7.2768060620000004</v>
      </c>
      <c r="M60" s="3">
        <v>31.592685007398401</v>
      </c>
      <c r="N60">
        <v>4</v>
      </c>
      <c r="O60" s="10">
        <v>0.76265097333278498</v>
      </c>
    </row>
    <row r="61" spans="1:15" x14ac:dyDescent="0.3">
      <c r="A61" t="s">
        <v>750</v>
      </c>
      <c r="B61" t="s">
        <v>19</v>
      </c>
      <c r="C61" s="3">
        <v>0.53882817199999999</v>
      </c>
      <c r="D61" s="3">
        <v>1.8233888620000001</v>
      </c>
      <c r="E61" s="3">
        <v>0</v>
      </c>
      <c r="F61" s="3">
        <v>0</v>
      </c>
      <c r="G61" s="3">
        <v>0</v>
      </c>
      <c r="H61" s="3">
        <v>1.044993026</v>
      </c>
      <c r="I61" s="3">
        <v>0.45706247999999999</v>
      </c>
      <c r="J61" s="3">
        <v>13.366933850000001</v>
      </c>
      <c r="K61" s="3">
        <v>14.5307002</v>
      </c>
      <c r="L61" s="3">
        <v>7.2857002209999999</v>
      </c>
      <c r="M61" s="3">
        <v>32.815781785801001</v>
      </c>
      <c r="N61">
        <v>4</v>
      </c>
      <c r="O61" s="10">
        <v>0.77383863792208896</v>
      </c>
    </row>
    <row r="62" spans="1:15" x14ac:dyDescent="0.3">
      <c r="A62" t="s">
        <v>751</v>
      </c>
      <c r="B62" t="s">
        <v>711</v>
      </c>
      <c r="C62" s="3">
        <v>0</v>
      </c>
      <c r="D62" s="3">
        <v>0</v>
      </c>
      <c r="E62" s="3">
        <v>1.0677415800000001</v>
      </c>
      <c r="F62" s="3">
        <v>2.108486471</v>
      </c>
      <c r="G62" s="3">
        <v>2.7455304119999999</v>
      </c>
      <c r="H62" s="3">
        <v>2.457385795</v>
      </c>
      <c r="I62" s="3">
        <v>0.20050128</v>
      </c>
      <c r="J62" s="3">
        <v>14.09235848</v>
      </c>
      <c r="K62" s="3">
        <v>15.62698724</v>
      </c>
      <c r="L62" s="3">
        <v>7.2876262250000003</v>
      </c>
      <c r="M62" s="3">
        <v>34.143943844571098</v>
      </c>
      <c r="N62">
        <v>4</v>
      </c>
      <c r="O62" s="10">
        <v>0.743113672509217</v>
      </c>
    </row>
    <row r="63" spans="1:15" x14ac:dyDescent="0.3">
      <c r="A63" t="s">
        <v>752</v>
      </c>
      <c r="B63" t="s">
        <v>19</v>
      </c>
      <c r="C63" s="3">
        <v>0.22719405600000001</v>
      </c>
      <c r="D63" s="3">
        <v>1.137768705</v>
      </c>
      <c r="E63" s="3">
        <v>0</v>
      </c>
      <c r="F63" s="3">
        <v>1.0402648569999999</v>
      </c>
      <c r="G63" s="3">
        <v>0.42696971500000003</v>
      </c>
      <c r="H63" s="3">
        <v>2.928669068</v>
      </c>
      <c r="I63" s="3">
        <v>3.7007008180000001</v>
      </c>
      <c r="J63" s="3">
        <v>13.033692029999999</v>
      </c>
      <c r="K63" s="3">
        <v>14.378414940000001</v>
      </c>
      <c r="L63" s="3">
        <v>7.2942794979999999</v>
      </c>
      <c r="M63" s="3">
        <v>28.847169128283099</v>
      </c>
      <c r="N63">
        <v>4</v>
      </c>
      <c r="O63" s="10">
        <v>0.77161237765662605</v>
      </c>
    </row>
    <row r="64" spans="1:15" x14ac:dyDescent="0.3">
      <c r="A64" t="s">
        <v>753</v>
      </c>
      <c r="B64" t="s">
        <v>19</v>
      </c>
      <c r="C64" s="3">
        <v>2.5650368760000002</v>
      </c>
      <c r="D64" s="3">
        <v>2.493984121</v>
      </c>
      <c r="E64" s="3">
        <v>0</v>
      </c>
      <c r="F64" s="3">
        <v>0</v>
      </c>
      <c r="G64" s="3">
        <v>0</v>
      </c>
      <c r="H64" s="3">
        <v>0.75566433099999997</v>
      </c>
      <c r="I64" s="3">
        <v>0.45706247999999999</v>
      </c>
      <c r="J64" s="3">
        <v>13.75611044</v>
      </c>
      <c r="K64" s="3">
        <v>15.78981518</v>
      </c>
      <c r="L64" s="3">
        <v>7.299372322</v>
      </c>
      <c r="M64" s="3">
        <v>35.500112932584997</v>
      </c>
      <c r="N64">
        <v>4</v>
      </c>
      <c r="O64" s="10">
        <v>0.76199576792609103</v>
      </c>
    </row>
    <row r="65" spans="1:15" x14ac:dyDescent="0.3">
      <c r="A65" t="s">
        <v>754</v>
      </c>
      <c r="B65" t="s">
        <v>755</v>
      </c>
      <c r="C65" s="3">
        <v>0</v>
      </c>
      <c r="D65" s="3">
        <v>0</v>
      </c>
      <c r="E65" s="3">
        <v>0</v>
      </c>
      <c r="F65" s="3">
        <v>0</v>
      </c>
      <c r="G65" s="3">
        <v>0.42696971500000003</v>
      </c>
      <c r="H65" s="3">
        <v>1.877464271</v>
      </c>
      <c r="I65" s="3">
        <v>1.2276659029999999</v>
      </c>
      <c r="J65" s="3">
        <v>13.76058989</v>
      </c>
      <c r="K65" s="3">
        <v>15.205487489999999</v>
      </c>
      <c r="L65" s="3">
        <v>7.3660574199999997</v>
      </c>
      <c r="M65" s="3">
        <v>35.679789322875997</v>
      </c>
      <c r="N65">
        <v>4</v>
      </c>
      <c r="O65" s="10">
        <v>0.80568407599227598</v>
      </c>
    </row>
    <row r="66" spans="1:15" x14ac:dyDescent="0.3">
      <c r="A66" t="s">
        <v>756</v>
      </c>
      <c r="B66" t="s">
        <v>19</v>
      </c>
      <c r="C66" s="3">
        <v>0.39971073800000001</v>
      </c>
      <c r="D66" s="3">
        <v>0</v>
      </c>
      <c r="E66" s="3">
        <v>0</v>
      </c>
      <c r="F66" s="3">
        <v>0.60888876800000002</v>
      </c>
      <c r="G66" s="3">
        <v>0.91246779300000003</v>
      </c>
      <c r="H66" s="3">
        <v>1.303154127</v>
      </c>
      <c r="I66" s="3">
        <v>1.7272722659999999</v>
      </c>
      <c r="J66" s="3">
        <v>14.204676259999999</v>
      </c>
      <c r="K66" s="3">
        <v>15.04133146</v>
      </c>
      <c r="L66" s="3">
        <v>7.3708451549999996</v>
      </c>
      <c r="M66" s="3">
        <v>35.066209583033299</v>
      </c>
      <c r="N66">
        <v>4</v>
      </c>
      <c r="O66" s="10">
        <v>0.79941476692539404</v>
      </c>
    </row>
    <row r="67" spans="1:15" x14ac:dyDescent="0.3">
      <c r="A67" t="s">
        <v>757</v>
      </c>
      <c r="B67" t="s">
        <v>19</v>
      </c>
      <c r="C67" s="3">
        <v>0.29724230400000001</v>
      </c>
      <c r="D67" s="3">
        <v>0</v>
      </c>
      <c r="E67" s="3">
        <v>0</v>
      </c>
      <c r="F67" s="3">
        <v>0</v>
      </c>
      <c r="G67" s="3">
        <v>0.282845768</v>
      </c>
      <c r="H67" s="3">
        <v>0.85115240299999995</v>
      </c>
      <c r="I67" s="3">
        <v>0</v>
      </c>
      <c r="J67" s="3">
        <v>13.68226971</v>
      </c>
      <c r="K67" s="3">
        <v>15.50630819</v>
      </c>
      <c r="L67" s="3">
        <v>7.3715367479999996</v>
      </c>
      <c r="M67" s="3">
        <v>37.6164623164738</v>
      </c>
      <c r="N67">
        <v>4</v>
      </c>
      <c r="O67" s="10">
        <v>0.77890506220777</v>
      </c>
    </row>
    <row r="68" spans="1:15" x14ac:dyDescent="0.3">
      <c r="A68" t="s">
        <v>758</v>
      </c>
      <c r="B68" t="s">
        <v>19</v>
      </c>
      <c r="C68" s="3">
        <v>0.29724230400000001</v>
      </c>
      <c r="D68" s="3">
        <v>3.9887788689999999</v>
      </c>
      <c r="E68" s="3">
        <v>7.120416734</v>
      </c>
      <c r="F68" s="3">
        <v>6.4371568889999997</v>
      </c>
      <c r="G68" s="3">
        <v>6.2777183799999996</v>
      </c>
      <c r="H68" s="3">
        <v>3.975962891</v>
      </c>
      <c r="I68" s="3">
        <v>0.53335667899999994</v>
      </c>
      <c r="J68" s="3">
        <v>13.69087764</v>
      </c>
      <c r="K68" s="3">
        <v>15.395804330000001</v>
      </c>
      <c r="L68" s="3">
        <v>7.3821055429999998</v>
      </c>
      <c r="M68" s="3">
        <v>24.312387045780898</v>
      </c>
      <c r="N68">
        <v>4</v>
      </c>
      <c r="O68" s="10">
        <v>0.71680657149426497</v>
      </c>
    </row>
    <row r="69" spans="1:15" x14ac:dyDescent="0.3">
      <c r="A69" t="s">
        <v>759</v>
      </c>
      <c r="B69" t="s">
        <v>19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0.54531259600000004</v>
      </c>
      <c r="I69" s="3">
        <v>0.10373097100000001</v>
      </c>
      <c r="J69" s="3">
        <v>13.56626168</v>
      </c>
      <c r="K69" s="3">
        <v>15.183475809999999</v>
      </c>
      <c r="L69" s="3">
        <v>7.383504082</v>
      </c>
      <c r="M69" s="3">
        <v>37.123555789892599</v>
      </c>
      <c r="N69">
        <v>4</v>
      </c>
      <c r="O69" s="10">
        <v>0.77945440259151799</v>
      </c>
    </row>
    <row r="70" spans="1:15" x14ac:dyDescent="0.3">
      <c r="A70" t="s">
        <v>760</v>
      </c>
      <c r="B70" t="s">
        <v>30</v>
      </c>
      <c r="C70" s="3">
        <v>0</v>
      </c>
      <c r="D70" s="3">
        <v>4.9956025320000004</v>
      </c>
      <c r="E70" s="3">
        <v>7.5217355780000004</v>
      </c>
      <c r="F70" s="3">
        <v>6.929630843</v>
      </c>
      <c r="G70" s="3">
        <v>6.2477618540000002</v>
      </c>
      <c r="H70" s="3">
        <v>4.6986619860000003</v>
      </c>
      <c r="I70" s="3">
        <v>1.9100820430000001</v>
      </c>
      <c r="J70" s="3">
        <v>14.228763560000001</v>
      </c>
      <c r="K70" s="3">
        <v>15.69189291</v>
      </c>
      <c r="L70" s="3">
        <v>7.4340119140000001</v>
      </c>
      <c r="M70" s="3">
        <v>23.671639714920602</v>
      </c>
      <c r="N70">
        <v>4</v>
      </c>
      <c r="O70" s="10">
        <v>0.71561861716801201</v>
      </c>
    </row>
    <row r="71" spans="1:15" x14ac:dyDescent="0.3">
      <c r="A71" t="s">
        <v>761</v>
      </c>
      <c r="B71" t="s">
        <v>19</v>
      </c>
      <c r="C71" s="3">
        <v>0.22719405600000001</v>
      </c>
      <c r="D71" s="3">
        <v>0</v>
      </c>
      <c r="E71" s="3">
        <v>0</v>
      </c>
      <c r="F71" s="3">
        <v>0.60888876800000002</v>
      </c>
      <c r="G71" s="3">
        <v>1.7556427859999999</v>
      </c>
      <c r="H71" s="3">
        <v>1.839416205</v>
      </c>
      <c r="I71" s="3">
        <v>4.1210759890000004</v>
      </c>
      <c r="J71" s="3">
        <v>13.6805377</v>
      </c>
      <c r="K71" s="3">
        <v>15.204664940000001</v>
      </c>
      <c r="L71" s="3">
        <v>7.4392787370000004</v>
      </c>
      <c r="M71" s="3">
        <v>32.9068184925124</v>
      </c>
      <c r="N71">
        <v>4</v>
      </c>
      <c r="O71" s="10">
        <v>0.73318262964542102</v>
      </c>
    </row>
    <row r="72" spans="1:15" x14ac:dyDescent="0.3">
      <c r="A72" t="s">
        <v>762</v>
      </c>
      <c r="B72" t="s">
        <v>19</v>
      </c>
      <c r="C72" s="3">
        <v>0</v>
      </c>
      <c r="D72" s="3">
        <v>1.137768705</v>
      </c>
      <c r="E72" s="3">
        <v>2.4234915309999998</v>
      </c>
      <c r="F72" s="3">
        <v>0.43137608900000002</v>
      </c>
      <c r="G72" s="3">
        <v>0.97621238399999999</v>
      </c>
      <c r="H72" s="3">
        <v>1.744016354</v>
      </c>
      <c r="I72" s="3">
        <v>0.53335667899999994</v>
      </c>
      <c r="J72" s="3">
        <v>13.85674609</v>
      </c>
      <c r="K72" s="3">
        <v>15.36047583</v>
      </c>
      <c r="L72" s="3">
        <v>7.4429044370000002</v>
      </c>
      <c r="M72" s="3">
        <v>33.578520356866399</v>
      </c>
      <c r="N72">
        <v>4</v>
      </c>
      <c r="O72" s="10">
        <v>0.78448081014411997</v>
      </c>
    </row>
    <row r="73" spans="1:15" x14ac:dyDescent="0.3">
      <c r="A73" t="s">
        <v>763</v>
      </c>
      <c r="B73" t="s">
        <v>19</v>
      </c>
      <c r="C73" s="3">
        <v>0</v>
      </c>
      <c r="D73" s="3">
        <v>0</v>
      </c>
      <c r="E73" s="3">
        <v>0</v>
      </c>
      <c r="F73" s="3">
        <v>0.69945102800000003</v>
      </c>
      <c r="G73" s="3">
        <v>0.70981548400000005</v>
      </c>
      <c r="H73" s="3">
        <v>0.72459516899999998</v>
      </c>
      <c r="I73" s="3">
        <v>1.3592536900000001</v>
      </c>
      <c r="J73" s="3">
        <v>13.723300439999999</v>
      </c>
      <c r="K73" s="3">
        <v>14.945636990000001</v>
      </c>
      <c r="L73" s="3">
        <v>7.4460383830000003</v>
      </c>
      <c r="M73" s="3">
        <v>34.847790821675197</v>
      </c>
      <c r="N73">
        <v>4</v>
      </c>
      <c r="O73" s="10">
        <v>0.80289783855468699</v>
      </c>
    </row>
    <row r="74" spans="1:15" x14ac:dyDescent="0.3">
      <c r="A74" t="s">
        <v>764</v>
      </c>
      <c r="B74" t="s">
        <v>404</v>
      </c>
      <c r="C74" s="3">
        <v>0.22719405600000001</v>
      </c>
      <c r="D74" s="3">
        <v>4.7397851360000001</v>
      </c>
      <c r="E74" s="3">
        <v>3.6722046759999998</v>
      </c>
      <c r="F74" s="3">
        <v>4.5065970699999998</v>
      </c>
      <c r="G74" s="3">
        <v>4.178445054</v>
      </c>
      <c r="H74" s="3">
        <v>5.2619996530000002</v>
      </c>
      <c r="I74" s="3">
        <v>5.8192668259999998</v>
      </c>
      <c r="J74" s="3">
        <v>14.20313676</v>
      </c>
      <c r="K74" s="3">
        <v>15.69130468</v>
      </c>
      <c r="L74" s="3">
        <v>7.4702217329999998</v>
      </c>
      <c r="M74" s="3">
        <v>22.944734022043399</v>
      </c>
      <c r="N74">
        <v>4</v>
      </c>
      <c r="O74" s="10">
        <v>0.75452910309301002</v>
      </c>
    </row>
    <row r="75" spans="1:15" x14ac:dyDescent="0.3">
      <c r="A75" t="s">
        <v>765</v>
      </c>
      <c r="B75" t="s">
        <v>19</v>
      </c>
      <c r="C75" s="3">
        <v>0.52443636000000005</v>
      </c>
      <c r="D75" s="3">
        <v>0</v>
      </c>
      <c r="E75" s="3">
        <v>0</v>
      </c>
      <c r="F75" s="3">
        <v>0</v>
      </c>
      <c r="G75" s="3">
        <v>1.525778866</v>
      </c>
      <c r="H75" s="3">
        <v>0.45892941999999998</v>
      </c>
      <c r="I75" s="3">
        <v>0.29118663500000003</v>
      </c>
      <c r="J75" s="3">
        <v>13.534367810000001</v>
      </c>
      <c r="K75" s="3">
        <v>15.29928134</v>
      </c>
      <c r="L75" s="3">
        <v>7.4827276300000003</v>
      </c>
      <c r="M75" s="3">
        <v>35.902787764579799</v>
      </c>
      <c r="N75">
        <v>4</v>
      </c>
      <c r="O75" s="10">
        <v>0.78594219147599398</v>
      </c>
    </row>
    <row r="76" spans="1:15" x14ac:dyDescent="0.3">
      <c r="A76" t="s">
        <v>766</v>
      </c>
      <c r="B76" t="s">
        <v>767</v>
      </c>
      <c r="C76" s="3">
        <v>0.50712984800000005</v>
      </c>
      <c r="D76" s="3">
        <v>2.2940028190000001</v>
      </c>
      <c r="E76" s="3">
        <v>0.94649284199999995</v>
      </c>
      <c r="F76" s="3">
        <v>1.157731557</v>
      </c>
      <c r="G76" s="3">
        <v>2.858212719</v>
      </c>
      <c r="H76" s="3">
        <v>2.9970635790000002</v>
      </c>
      <c r="I76" s="3">
        <v>1.6607983609999999</v>
      </c>
      <c r="J76" s="3">
        <v>14.345207759999999</v>
      </c>
      <c r="K76" s="3">
        <v>15.773400000000001</v>
      </c>
      <c r="L76" s="3">
        <v>7.4876102019999999</v>
      </c>
      <c r="M76" s="3">
        <v>32.004300929778303</v>
      </c>
      <c r="N76">
        <v>4</v>
      </c>
      <c r="O76" s="10">
        <v>0.79840417087220095</v>
      </c>
    </row>
    <row r="77" spans="1:15" x14ac:dyDescent="0.3">
      <c r="A77" t="s">
        <v>768</v>
      </c>
      <c r="B77" t="s">
        <v>769</v>
      </c>
      <c r="C77" s="3">
        <v>1.766404487</v>
      </c>
      <c r="D77" s="3">
        <v>1.559143247</v>
      </c>
      <c r="E77" s="3">
        <v>5.4457922139999999</v>
      </c>
      <c r="F77" s="3">
        <v>3.6431166290000001</v>
      </c>
      <c r="G77" s="3">
        <v>3.4312664829999999</v>
      </c>
      <c r="H77" s="3">
        <v>4.8180872030000002</v>
      </c>
      <c r="I77" s="3">
        <v>4.3172598630000003</v>
      </c>
      <c r="J77" s="3">
        <v>14.145726160000001</v>
      </c>
      <c r="K77" s="3">
        <v>14.97280836</v>
      </c>
      <c r="L77" s="3">
        <v>7.4950649780000003</v>
      </c>
      <c r="M77" s="3">
        <v>22.575397331014099</v>
      </c>
      <c r="N77">
        <v>4</v>
      </c>
      <c r="O77" s="10">
        <v>0.76824970693589401</v>
      </c>
    </row>
    <row r="78" spans="1:15" x14ac:dyDescent="0.3">
      <c r="A78" t="s">
        <v>770</v>
      </c>
      <c r="B78" t="s">
        <v>19</v>
      </c>
      <c r="C78" s="3">
        <v>0</v>
      </c>
      <c r="D78" s="3">
        <v>0</v>
      </c>
      <c r="E78" s="3">
        <v>0</v>
      </c>
      <c r="F78" s="3">
        <v>0.60888876800000002</v>
      </c>
      <c r="G78" s="3">
        <v>2.0933119819999999</v>
      </c>
      <c r="H78" s="3">
        <v>1.7886742440000001</v>
      </c>
      <c r="I78" s="3">
        <v>1.6944181380000001</v>
      </c>
      <c r="J78" s="3">
        <v>14.03726584</v>
      </c>
      <c r="K78" s="3">
        <v>15.69671977</v>
      </c>
      <c r="L78" s="3">
        <v>7.5034195160000001</v>
      </c>
      <c r="M78" s="3">
        <v>35.778131644067898</v>
      </c>
      <c r="N78">
        <v>4</v>
      </c>
      <c r="O78" s="10">
        <v>0.79129870202427799</v>
      </c>
    </row>
    <row r="79" spans="1:15" x14ac:dyDescent="0.3">
      <c r="A79" t="s">
        <v>771</v>
      </c>
      <c r="B79" t="s">
        <v>19</v>
      </c>
      <c r="C79" s="3">
        <v>1.324915955</v>
      </c>
      <c r="D79" s="3">
        <v>0</v>
      </c>
      <c r="E79" s="3">
        <v>1.838963546</v>
      </c>
      <c r="F79" s="3">
        <v>0.89444980600000001</v>
      </c>
      <c r="G79" s="3">
        <v>1.4892458850000001</v>
      </c>
      <c r="H79" s="3">
        <v>2.1894585869999998</v>
      </c>
      <c r="I79" s="3">
        <v>1.479836194</v>
      </c>
      <c r="J79" s="3">
        <v>14.250350689999999</v>
      </c>
      <c r="K79" s="3">
        <v>15.515388939999999</v>
      </c>
      <c r="L79" s="3">
        <v>7.5133484399999997</v>
      </c>
      <c r="M79" s="3">
        <v>33.244612125855603</v>
      </c>
      <c r="N79">
        <v>4</v>
      </c>
      <c r="O79" s="10">
        <v>0.78744707474916398</v>
      </c>
    </row>
    <row r="80" spans="1:15" x14ac:dyDescent="0.3">
      <c r="A80" t="s">
        <v>772</v>
      </c>
      <c r="B80" t="s">
        <v>19</v>
      </c>
      <c r="C80" s="3">
        <v>0.39971073800000001</v>
      </c>
      <c r="D80" s="3">
        <v>3.6977271709999999</v>
      </c>
      <c r="E80" s="3">
        <v>5.5114345829999998</v>
      </c>
      <c r="F80" s="3">
        <v>5.8846308000000001</v>
      </c>
      <c r="G80" s="3">
        <v>6.3860476569999998</v>
      </c>
      <c r="H80" s="3">
        <v>4.7488411749999999</v>
      </c>
      <c r="I80" s="3">
        <v>3.5618848409999999</v>
      </c>
      <c r="J80" s="3">
        <v>14.581958029999999</v>
      </c>
      <c r="K80" s="3">
        <v>15.40441568</v>
      </c>
      <c r="L80" s="3">
        <v>7.5285767229999996</v>
      </c>
      <c r="M80" s="3">
        <v>22.563008303015199</v>
      </c>
      <c r="N80">
        <v>4</v>
      </c>
      <c r="O80" s="10">
        <v>0.71801785326854595</v>
      </c>
    </row>
    <row r="81" spans="1:15" x14ac:dyDescent="0.3">
      <c r="A81" t="s">
        <v>773</v>
      </c>
      <c r="B81" t="s">
        <v>19</v>
      </c>
      <c r="C81" s="3">
        <v>0.53882817199999999</v>
      </c>
      <c r="D81" s="3">
        <v>0</v>
      </c>
      <c r="E81" s="3">
        <v>0.53666969499999995</v>
      </c>
      <c r="F81" s="3">
        <v>0.60888876800000002</v>
      </c>
      <c r="G81" s="3">
        <v>0</v>
      </c>
      <c r="H81" s="3">
        <v>0.73091697899999997</v>
      </c>
      <c r="I81" s="3">
        <v>0.376507221</v>
      </c>
      <c r="J81" s="3">
        <v>13.797572629999999</v>
      </c>
      <c r="K81" s="3">
        <v>15.18010997</v>
      </c>
      <c r="L81" s="3">
        <v>7.5455863079999999</v>
      </c>
      <c r="M81" s="3">
        <v>36.089129489219502</v>
      </c>
      <c r="N81">
        <v>4</v>
      </c>
      <c r="O81" s="10">
        <v>0.77688391990800998</v>
      </c>
    </row>
    <row r="82" spans="1:15" x14ac:dyDescent="0.3">
      <c r="A82" t="s">
        <v>774</v>
      </c>
      <c r="B82" t="s">
        <v>775</v>
      </c>
      <c r="C82" s="3">
        <v>0.29724230400000001</v>
      </c>
      <c r="D82" s="3">
        <v>2.1684593749999999</v>
      </c>
      <c r="E82" s="3">
        <v>0</v>
      </c>
      <c r="F82" s="3">
        <v>0</v>
      </c>
      <c r="G82" s="3">
        <v>0</v>
      </c>
      <c r="H82" s="3">
        <v>1.2927452909999999</v>
      </c>
      <c r="I82" s="3">
        <v>0.45706247999999999</v>
      </c>
      <c r="J82" s="3">
        <v>14.13487265</v>
      </c>
      <c r="K82" s="3">
        <v>15.45346793</v>
      </c>
      <c r="L82" s="3">
        <v>7.5722504300000004</v>
      </c>
      <c r="M82" s="3">
        <v>36.823974343181099</v>
      </c>
      <c r="N82">
        <v>4</v>
      </c>
      <c r="O82" s="10">
        <v>0.76882398728142598</v>
      </c>
    </row>
    <row r="83" spans="1:15" x14ac:dyDescent="0.3">
      <c r="A83" t="s">
        <v>776</v>
      </c>
      <c r="B83" t="s">
        <v>19</v>
      </c>
      <c r="C83" s="3">
        <v>3.7660422929999999</v>
      </c>
      <c r="D83" s="3">
        <v>5.8851673829999998</v>
      </c>
      <c r="E83" s="3">
        <v>1.639514119</v>
      </c>
      <c r="F83" s="3">
        <v>1.281704111</v>
      </c>
      <c r="G83" s="3">
        <v>1.7323790990000001</v>
      </c>
      <c r="H83" s="3">
        <v>2.2185453709999998</v>
      </c>
      <c r="I83" s="3">
        <v>2.0723107399999998</v>
      </c>
      <c r="J83" s="3">
        <v>13.80310441</v>
      </c>
      <c r="K83" s="3">
        <v>15.49719769</v>
      </c>
      <c r="L83" s="3">
        <v>7.613633031</v>
      </c>
      <c r="M83" s="3">
        <v>27.321253348311799</v>
      </c>
      <c r="N83">
        <v>4</v>
      </c>
      <c r="O83" s="10">
        <v>0.71232289864902398</v>
      </c>
    </row>
    <row r="84" spans="1:15" x14ac:dyDescent="0.3">
      <c r="A84" t="s">
        <v>777</v>
      </c>
      <c r="B84" t="s">
        <v>19</v>
      </c>
      <c r="C84" s="3">
        <v>0.29724230400000001</v>
      </c>
      <c r="D84" s="3">
        <v>0</v>
      </c>
      <c r="E84" s="3">
        <v>0</v>
      </c>
      <c r="F84" s="3">
        <v>1.759455572</v>
      </c>
      <c r="G84" s="3">
        <v>3.2680141690000002</v>
      </c>
      <c r="H84" s="3">
        <v>3.5565083519999998</v>
      </c>
      <c r="I84" s="3">
        <v>4.7236204109999997</v>
      </c>
      <c r="J84" s="3">
        <v>13.83901987</v>
      </c>
      <c r="K84" s="3">
        <v>15.66327019</v>
      </c>
      <c r="L84" s="3">
        <v>7.6323483339999996</v>
      </c>
      <c r="M84" s="3">
        <v>31.8316738978518</v>
      </c>
      <c r="N84">
        <v>4</v>
      </c>
      <c r="O84" s="10">
        <v>0.72018264685991795</v>
      </c>
    </row>
    <row r="85" spans="1:15" x14ac:dyDescent="0.3">
      <c r="A85" t="s">
        <v>778</v>
      </c>
      <c r="B85" t="s">
        <v>779</v>
      </c>
      <c r="C85" s="3">
        <v>0</v>
      </c>
      <c r="D85" s="3">
        <v>1.8233888620000001</v>
      </c>
      <c r="E85" s="3">
        <v>0.53666969499999995</v>
      </c>
      <c r="F85" s="3">
        <v>2.6629146060000002</v>
      </c>
      <c r="G85" s="3">
        <v>2.5045137770000001</v>
      </c>
      <c r="H85" s="3">
        <v>2.509200163</v>
      </c>
      <c r="I85" s="3">
        <v>3.3878718299999999</v>
      </c>
      <c r="J85" s="3">
        <v>14.289213119999999</v>
      </c>
      <c r="K85" s="3">
        <v>15.342665200000001</v>
      </c>
      <c r="L85" s="3">
        <v>7.6357614189999996</v>
      </c>
      <c r="M85" s="3">
        <v>30.629351623549201</v>
      </c>
      <c r="N85">
        <v>4</v>
      </c>
      <c r="O85" s="10">
        <v>0.77119404232767996</v>
      </c>
    </row>
    <row r="86" spans="1:15" x14ac:dyDescent="0.3">
      <c r="A86" t="s">
        <v>780</v>
      </c>
      <c r="B86" t="s">
        <v>781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0.86284808800000001</v>
      </c>
      <c r="I86" s="3">
        <v>1.3167108460000001</v>
      </c>
      <c r="J86" s="3">
        <v>13.907945229999999</v>
      </c>
      <c r="K86" s="3">
        <v>15.30566915</v>
      </c>
      <c r="L86" s="3">
        <v>7.6545153209999999</v>
      </c>
      <c r="M86" s="3">
        <v>37.365787661190403</v>
      </c>
      <c r="N86">
        <v>4</v>
      </c>
      <c r="O86" s="10">
        <v>0.80540075109513098</v>
      </c>
    </row>
    <row r="87" spans="1:15" x14ac:dyDescent="0.3">
      <c r="A87" t="s">
        <v>782</v>
      </c>
      <c r="B87" t="s">
        <v>19</v>
      </c>
      <c r="C87" s="3">
        <v>0.52443636000000005</v>
      </c>
      <c r="D87" s="3">
        <v>1.559143247</v>
      </c>
      <c r="E87" s="3">
        <v>0</v>
      </c>
      <c r="F87" s="3">
        <v>1.157731557</v>
      </c>
      <c r="G87" s="3">
        <v>0.77307983499999999</v>
      </c>
      <c r="H87" s="3">
        <v>0.69212735999999997</v>
      </c>
      <c r="I87" s="3">
        <v>0.20050128</v>
      </c>
      <c r="J87" s="3">
        <v>13.867064020000001</v>
      </c>
      <c r="K87" s="3">
        <v>15.722695659999999</v>
      </c>
      <c r="L87" s="3">
        <v>7.664541313</v>
      </c>
      <c r="M87" s="3">
        <v>36.183257571385496</v>
      </c>
      <c r="N87">
        <v>4</v>
      </c>
      <c r="O87" s="10">
        <v>0.76732632180635696</v>
      </c>
    </row>
    <row r="88" spans="1:15" x14ac:dyDescent="0.3">
      <c r="A88" t="s">
        <v>783</v>
      </c>
      <c r="B88" t="s">
        <v>19</v>
      </c>
      <c r="C88" s="3">
        <v>2.778390296</v>
      </c>
      <c r="D88" s="3">
        <v>1.137768705</v>
      </c>
      <c r="E88" s="3">
        <v>0</v>
      </c>
      <c r="F88" s="3">
        <v>0</v>
      </c>
      <c r="G88" s="3">
        <v>0.42696971500000003</v>
      </c>
      <c r="H88" s="3">
        <v>0</v>
      </c>
      <c r="I88" s="3">
        <v>0</v>
      </c>
      <c r="J88" s="3">
        <v>7.5116622749999999</v>
      </c>
      <c r="K88" s="3">
        <v>11.865401800000001</v>
      </c>
      <c r="L88" s="3">
        <v>7.6820661640000001</v>
      </c>
      <c r="M88" s="3">
        <v>18.534784134444301</v>
      </c>
      <c r="N88">
        <v>4</v>
      </c>
      <c r="O88" s="10">
        <v>0.57129031190141899</v>
      </c>
    </row>
    <row r="89" spans="1:15" x14ac:dyDescent="0.3">
      <c r="A89" t="s">
        <v>784</v>
      </c>
      <c r="B89" t="s">
        <v>19</v>
      </c>
      <c r="C89" s="3">
        <v>0.22719405600000001</v>
      </c>
      <c r="D89" s="3">
        <v>0</v>
      </c>
      <c r="E89" s="3">
        <v>0</v>
      </c>
      <c r="F89" s="3">
        <v>0.69945102800000003</v>
      </c>
      <c r="G89" s="3">
        <v>1.7556427859999999</v>
      </c>
      <c r="H89" s="3">
        <v>1.892910769</v>
      </c>
      <c r="I89" s="3">
        <v>0</v>
      </c>
      <c r="J89" s="3">
        <v>13.71716275</v>
      </c>
      <c r="K89" s="3">
        <v>14.969922240000001</v>
      </c>
      <c r="L89" s="3">
        <v>7.6884355629999996</v>
      </c>
      <c r="M89" s="3">
        <v>34.542363178324003</v>
      </c>
      <c r="N89">
        <v>4</v>
      </c>
      <c r="O89" s="10">
        <v>0.78750095697862299</v>
      </c>
    </row>
    <row r="90" spans="1:15" x14ac:dyDescent="0.3">
      <c r="A90" t="s">
        <v>785</v>
      </c>
      <c r="B90" t="s">
        <v>19</v>
      </c>
      <c r="C90" s="3">
        <v>0</v>
      </c>
      <c r="D90" s="3">
        <v>0</v>
      </c>
      <c r="E90" s="3">
        <v>0</v>
      </c>
      <c r="F90" s="3">
        <v>0.69945102800000003</v>
      </c>
      <c r="G90" s="3">
        <v>1.170326505</v>
      </c>
      <c r="H90" s="3">
        <v>0.80842420599999998</v>
      </c>
      <c r="I90" s="3">
        <v>1.790817742</v>
      </c>
      <c r="J90" s="3">
        <v>13.8019409</v>
      </c>
      <c r="K90" s="3">
        <v>15.457868339999999</v>
      </c>
      <c r="L90" s="3">
        <v>7.6894386920000004</v>
      </c>
      <c r="M90" s="3">
        <v>35.859879980355601</v>
      </c>
      <c r="N90">
        <v>4</v>
      </c>
      <c r="O90" s="10">
        <v>0.797576861654271</v>
      </c>
    </row>
    <row r="91" spans="1:15" x14ac:dyDescent="0.3">
      <c r="A91" t="s">
        <v>786</v>
      </c>
      <c r="B91" t="s">
        <v>19</v>
      </c>
      <c r="C91" s="3">
        <v>0</v>
      </c>
      <c r="D91" s="3">
        <v>0</v>
      </c>
      <c r="E91" s="3">
        <v>0</v>
      </c>
      <c r="F91" s="3">
        <v>0.60888876800000002</v>
      </c>
      <c r="G91" s="3">
        <v>0</v>
      </c>
      <c r="H91" s="3">
        <v>1.864919904</v>
      </c>
      <c r="I91" s="3">
        <v>0.10373097100000001</v>
      </c>
      <c r="J91" s="3">
        <v>14.530809100000001</v>
      </c>
      <c r="K91" s="3">
        <v>15.37443187</v>
      </c>
      <c r="L91" s="3">
        <v>7.718814536</v>
      </c>
      <c r="M91" s="3">
        <v>38.815585878794003</v>
      </c>
      <c r="N91">
        <v>4</v>
      </c>
      <c r="O91" s="10">
        <v>0.80179915801027801</v>
      </c>
    </row>
    <row r="92" spans="1:15" x14ac:dyDescent="0.3">
      <c r="A92" t="s">
        <v>787</v>
      </c>
      <c r="B92" t="s">
        <v>19</v>
      </c>
      <c r="C92" s="3">
        <v>0</v>
      </c>
      <c r="D92" s="3">
        <v>3.6977271709999999</v>
      </c>
      <c r="E92" s="3">
        <v>1.798019907</v>
      </c>
      <c r="F92" s="3">
        <v>5.285818194</v>
      </c>
      <c r="G92" s="3">
        <v>4.9947082749999998</v>
      </c>
      <c r="H92" s="3">
        <v>3.8524964119999998</v>
      </c>
      <c r="I92" s="3">
        <v>3.247708888</v>
      </c>
      <c r="J92" s="3">
        <v>14.03225827</v>
      </c>
      <c r="K92" s="3">
        <v>15.535829189999999</v>
      </c>
      <c r="L92" s="3">
        <v>7.733186903</v>
      </c>
      <c r="M92" s="3">
        <v>25.679403387596199</v>
      </c>
      <c r="N92">
        <v>4</v>
      </c>
      <c r="O92" s="10">
        <v>0.74048453775526601</v>
      </c>
    </row>
    <row r="93" spans="1:15" x14ac:dyDescent="0.3">
      <c r="A93" t="s">
        <v>788</v>
      </c>
      <c r="B93" t="s">
        <v>19</v>
      </c>
      <c r="C93" s="3">
        <v>0.52443636000000005</v>
      </c>
      <c r="D93" s="3">
        <v>0</v>
      </c>
      <c r="E93" s="3">
        <v>0.53666969499999995</v>
      </c>
      <c r="F93" s="3">
        <v>2.8189512830000001</v>
      </c>
      <c r="G93" s="3">
        <v>3.1896869219999999</v>
      </c>
      <c r="H93" s="3">
        <v>2.7307411720000001</v>
      </c>
      <c r="I93" s="3">
        <v>2.6707297470000002</v>
      </c>
      <c r="J93" s="3">
        <v>7.3345656459999997</v>
      </c>
      <c r="K93" s="3">
        <v>12.27681636</v>
      </c>
      <c r="L93" s="3">
        <v>7.7397300370000002</v>
      </c>
      <c r="M93" s="3">
        <v>15.4567890271307</v>
      </c>
      <c r="N93">
        <v>4</v>
      </c>
      <c r="O93" s="10">
        <v>0.649956003457131</v>
      </c>
    </row>
    <row r="94" spans="1:15" x14ac:dyDescent="0.3">
      <c r="A94" t="s">
        <v>789</v>
      </c>
      <c r="B94" t="s">
        <v>19</v>
      </c>
      <c r="C94" s="3">
        <v>0.22719405600000001</v>
      </c>
      <c r="D94" s="3">
        <v>1.559143247</v>
      </c>
      <c r="E94" s="3">
        <v>0</v>
      </c>
      <c r="F94" s="3">
        <v>1.3083397960000001</v>
      </c>
      <c r="G94" s="3">
        <v>0.97621238399999999</v>
      </c>
      <c r="H94" s="3">
        <v>1.2153475899999999</v>
      </c>
      <c r="I94" s="3">
        <v>0.86396741300000002</v>
      </c>
      <c r="J94" s="3">
        <v>14.19983465</v>
      </c>
      <c r="K94" s="3">
        <v>15.887755650000001</v>
      </c>
      <c r="L94" s="3">
        <v>7.7798639390000002</v>
      </c>
      <c r="M94" s="3">
        <v>36.466415169689697</v>
      </c>
      <c r="N94">
        <v>4</v>
      </c>
      <c r="O94" s="10">
        <v>0.779358437534176</v>
      </c>
    </row>
    <row r="95" spans="1:15" x14ac:dyDescent="0.3">
      <c r="A95" t="s">
        <v>790</v>
      </c>
      <c r="B95" t="s">
        <v>19</v>
      </c>
      <c r="C95" s="3">
        <v>0.22719405600000001</v>
      </c>
      <c r="D95" s="3">
        <v>0</v>
      </c>
      <c r="E95" s="3">
        <v>0</v>
      </c>
      <c r="F95" s="3">
        <v>0</v>
      </c>
      <c r="G95" s="3">
        <v>0.282845768</v>
      </c>
      <c r="H95" s="3">
        <v>1.760393718</v>
      </c>
      <c r="I95" s="3">
        <v>0.29118663500000003</v>
      </c>
      <c r="J95" s="3">
        <v>13.994094670000001</v>
      </c>
      <c r="K95" s="3">
        <v>15.44069783</v>
      </c>
      <c r="L95" s="3">
        <v>7.8028183740000001</v>
      </c>
      <c r="M95" s="3">
        <v>37.783480558796299</v>
      </c>
      <c r="N95">
        <v>4</v>
      </c>
      <c r="O95" s="10">
        <v>0.80139809863268496</v>
      </c>
    </row>
    <row r="96" spans="1:15" x14ac:dyDescent="0.3">
      <c r="A96" t="s">
        <v>791</v>
      </c>
      <c r="B96" t="s">
        <v>19</v>
      </c>
      <c r="C96" s="3">
        <v>0</v>
      </c>
      <c r="D96" s="3">
        <v>0</v>
      </c>
      <c r="E96" s="3">
        <v>0</v>
      </c>
      <c r="F96" s="3">
        <v>1.89059288</v>
      </c>
      <c r="G96" s="3">
        <v>2.46840101</v>
      </c>
      <c r="H96" s="3">
        <v>0.95874096399999997</v>
      </c>
      <c r="I96" s="3">
        <v>0.20050128</v>
      </c>
      <c r="J96" s="3">
        <v>14.784076840000001</v>
      </c>
      <c r="K96" s="3">
        <v>16.24040583</v>
      </c>
      <c r="L96" s="3">
        <v>7.8306666629999997</v>
      </c>
      <c r="M96" s="3">
        <v>39.707338458250497</v>
      </c>
      <c r="N96">
        <v>4</v>
      </c>
      <c r="O96" s="10">
        <v>0.75270253415713095</v>
      </c>
    </row>
    <row r="97" spans="1:15" x14ac:dyDescent="0.3">
      <c r="A97" t="s">
        <v>792</v>
      </c>
      <c r="B97" t="s">
        <v>19</v>
      </c>
      <c r="C97" s="3">
        <v>0</v>
      </c>
      <c r="D97" s="3">
        <v>0</v>
      </c>
      <c r="E97" s="3">
        <v>0</v>
      </c>
      <c r="F97" s="3">
        <v>0</v>
      </c>
      <c r="G97" s="3">
        <v>0.42696971500000003</v>
      </c>
      <c r="H97" s="3">
        <v>1.154492372</v>
      </c>
      <c r="I97" s="3">
        <v>0.10373097100000001</v>
      </c>
      <c r="J97" s="3">
        <v>14.35594669</v>
      </c>
      <c r="K97" s="3">
        <v>16.007003829999999</v>
      </c>
      <c r="L97" s="3">
        <v>7.8493617010000003</v>
      </c>
      <c r="M97" s="3">
        <v>40.697186581441898</v>
      </c>
      <c r="N97">
        <v>4</v>
      </c>
      <c r="O97" s="10">
        <v>0.79058010091905195</v>
      </c>
    </row>
    <row r="98" spans="1:15" x14ac:dyDescent="0.3">
      <c r="A98" t="s">
        <v>793</v>
      </c>
      <c r="B98" t="s">
        <v>19</v>
      </c>
      <c r="C98" s="3">
        <v>1.557708109</v>
      </c>
      <c r="D98" s="3">
        <v>5.9798421790000003</v>
      </c>
      <c r="E98" s="3">
        <v>1.1644931030000001</v>
      </c>
      <c r="F98" s="3">
        <v>3.9598359840000001</v>
      </c>
      <c r="G98" s="3">
        <v>3.73666338</v>
      </c>
      <c r="H98" s="3">
        <v>3.572880794</v>
      </c>
      <c r="I98" s="3">
        <v>4.8520608940000001</v>
      </c>
      <c r="J98" s="3">
        <v>10.133108099999999</v>
      </c>
      <c r="K98" s="3">
        <v>12.578420210000001</v>
      </c>
      <c r="L98" s="3">
        <v>7.8493786910000001</v>
      </c>
      <c r="M98" s="3">
        <v>13.4731262851649</v>
      </c>
      <c r="N98">
        <v>4</v>
      </c>
      <c r="O98" s="10">
        <v>0.74545992212358902</v>
      </c>
    </row>
    <row r="99" spans="1:15" x14ac:dyDescent="0.3">
      <c r="A99" t="s">
        <v>794</v>
      </c>
      <c r="B99" t="s">
        <v>19</v>
      </c>
      <c r="C99" s="3">
        <v>0.29724230400000001</v>
      </c>
      <c r="D99" s="3">
        <v>4.3397676120000002</v>
      </c>
      <c r="E99" s="3">
        <v>0</v>
      </c>
      <c r="F99" s="3">
        <v>0.69945102800000003</v>
      </c>
      <c r="G99" s="3">
        <v>0</v>
      </c>
      <c r="H99" s="3">
        <v>0.33943465900000003</v>
      </c>
      <c r="I99" s="3">
        <v>0.67481333600000004</v>
      </c>
      <c r="J99" s="3">
        <v>8.6513554549999991</v>
      </c>
      <c r="K99" s="3">
        <v>12.91142524</v>
      </c>
      <c r="L99" s="3">
        <v>7.8528347619999996</v>
      </c>
      <c r="M99" s="3">
        <v>21.697403026260901</v>
      </c>
      <c r="N99">
        <v>4</v>
      </c>
      <c r="O99" s="10">
        <v>0.61655876224122297</v>
      </c>
    </row>
    <row r="100" spans="1:15" x14ac:dyDescent="0.3">
      <c r="A100" t="s">
        <v>795</v>
      </c>
      <c r="B100" t="s">
        <v>38</v>
      </c>
      <c r="C100" s="3">
        <v>0.734323905</v>
      </c>
      <c r="D100" s="3">
        <v>3.2407861549999999</v>
      </c>
      <c r="E100" s="3">
        <v>0</v>
      </c>
      <c r="F100" s="3">
        <v>0</v>
      </c>
      <c r="G100" s="3">
        <v>0</v>
      </c>
      <c r="H100" s="3">
        <v>0</v>
      </c>
      <c r="I100" s="3">
        <v>0.10373097100000001</v>
      </c>
      <c r="J100" s="3">
        <v>4.6353120839999997</v>
      </c>
      <c r="K100" s="3">
        <v>10.03709411</v>
      </c>
      <c r="L100" s="3">
        <v>7.8707433169999996</v>
      </c>
      <c r="M100" s="3">
        <v>13.817513913730901</v>
      </c>
      <c r="N100">
        <v>4</v>
      </c>
      <c r="O100" s="10">
        <v>0.53315493861473495</v>
      </c>
    </row>
    <row r="101" spans="1:15" x14ac:dyDescent="0.3">
      <c r="A101" t="s">
        <v>796</v>
      </c>
      <c r="B101" t="s">
        <v>19</v>
      </c>
      <c r="C101" s="3">
        <v>0.90684058599999995</v>
      </c>
      <c r="D101" s="3">
        <v>1.137768705</v>
      </c>
      <c r="E101" s="3">
        <v>0.53666969499999995</v>
      </c>
      <c r="F101" s="3">
        <v>0</v>
      </c>
      <c r="G101" s="3">
        <v>0.485498078</v>
      </c>
      <c r="H101" s="3">
        <v>1.9836755930000001</v>
      </c>
      <c r="I101" s="3">
        <v>4.018629754</v>
      </c>
      <c r="J101" s="3">
        <v>13.296949659999999</v>
      </c>
      <c r="K101" s="3">
        <v>14.6047803</v>
      </c>
      <c r="L101" s="3">
        <v>7.8773664539999997</v>
      </c>
      <c r="M101" s="3">
        <v>30.416713323143799</v>
      </c>
      <c r="N101">
        <v>4</v>
      </c>
      <c r="O101" s="10">
        <v>0.77161258712172198</v>
      </c>
    </row>
    <row r="102" spans="1:15" x14ac:dyDescent="0.3">
      <c r="A102" t="s">
        <v>797</v>
      </c>
      <c r="B102" t="s">
        <v>19</v>
      </c>
      <c r="C102" s="3">
        <v>0</v>
      </c>
      <c r="D102" s="3">
        <v>0</v>
      </c>
      <c r="E102" s="3">
        <v>0</v>
      </c>
      <c r="F102" s="3">
        <v>0.43137608900000002</v>
      </c>
      <c r="G102" s="3">
        <v>0.485498078</v>
      </c>
      <c r="H102" s="3">
        <v>0.32852235699999999</v>
      </c>
      <c r="I102" s="3">
        <v>1.1809938719999999</v>
      </c>
      <c r="J102" s="3">
        <v>11.33827975</v>
      </c>
      <c r="K102" s="3">
        <v>12.647109820000001</v>
      </c>
      <c r="L102" s="3">
        <v>7.8845837029999997</v>
      </c>
      <c r="M102" s="3">
        <v>26.108116193892901</v>
      </c>
      <c r="N102">
        <v>4</v>
      </c>
      <c r="O102" s="10">
        <v>0.77396200197593901</v>
      </c>
    </row>
    <row r="103" spans="1:15" x14ac:dyDescent="0.3">
      <c r="A103" t="s">
        <v>798</v>
      </c>
      <c r="B103" t="s">
        <v>107</v>
      </c>
      <c r="C103" s="3">
        <v>0</v>
      </c>
      <c r="D103" s="3">
        <v>0</v>
      </c>
      <c r="E103" s="3">
        <v>0.78397741200000004</v>
      </c>
      <c r="F103" s="3">
        <v>1.6612197259999999</v>
      </c>
      <c r="G103" s="3">
        <v>2.3358255290000001</v>
      </c>
      <c r="H103" s="3">
        <v>2.4898259509999998</v>
      </c>
      <c r="I103" s="3">
        <v>0.10373097100000001</v>
      </c>
      <c r="J103" s="3">
        <v>14.786654220000001</v>
      </c>
      <c r="K103" s="3">
        <v>16.206777769999999</v>
      </c>
      <c r="L103" s="3">
        <v>7.8866545810000002</v>
      </c>
      <c r="M103" s="3">
        <v>38.288337874870798</v>
      </c>
      <c r="N103">
        <v>4</v>
      </c>
      <c r="O103" s="10">
        <v>0.74670620759069295</v>
      </c>
    </row>
    <row r="104" spans="1:15" x14ac:dyDescent="0.3">
      <c r="A104" t="s">
        <v>799</v>
      </c>
      <c r="B104" t="s">
        <v>19</v>
      </c>
      <c r="C104" s="3">
        <v>0.69695304199999997</v>
      </c>
      <c r="D104" s="3">
        <v>0</v>
      </c>
      <c r="E104" s="3">
        <v>0</v>
      </c>
      <c r="F104" s="3">
        <v>1.0402648569999999</v>
      </c>
      <c r="G104" s="3">
        <v>0.64352642500000001</v>
      </c>
      <c r="H104" s="3">
        <v>2.1452056060000002</v>
      </c>
      <c r="I104" s="3">
        <v>3.0279824980000001</v>
      </c>
      <c r="J104" s="3">
        <v>14.24360924</v>
      </c>
      <c r="K104" s="3">
        <v>15.77075142</v>
      </c>
      <c r="L104" s="3">
        <v>7.8877579229999997</v>
      </c>
      <c r="M104" s="3">
        <v>35.882342012108303</v>
      </c>
      <c r="N104">
        <v>4</v>
      </c>
      <c r="O104" s="10">
        <v>0.77660084207761604</v>
      </c>
    </row>
    <row r="105" spans="1:15" x14ac:dyDescent="0.3">
      <c r="A105" t="s">
        <v>800</v>
      </c>
      <c r="B105" t="s">
        <v>19</v>
      </c>
      <c r="C105" s="3">
        <v>0.22719405600000001</v>
      </c>
      <c r="D105" s="3">
        <v>1.137768705</v>
      </c>
      <c r="E105" s="3">
        <v>0</v>
      </c>
      <c r="F105" s="3">
        <v>0</v>
      </c>
      <c r="G105" s="3">
        <v>0</v>
      </c>
      <c r="H105" s="3">
        <v>0.35018433999999998</v>
      </c>
      <c r="I105" s="3">
        <v>0.605818046</v>
      </c>
      <c r="J105" s="3">
        <v>13.98926168</v>
      </c>
      <c r="K105" s="3">
        <v>15.30046555</v>
      </c>
      <c r="L105" s="3">
        <v>7.9009547869999999</v>
      </c>
      <c r="M105" s="3">
        <v>37.549725347247602</v>
      </c>
      <c r="N105">
        <v>4</v>
      </c>
      <c r="O105" s="10">
        <v>0.77046410564624002</v>
      </c>
    </row>
    <row r="106" spans="1:15" x14ac:dyDescent="0.3">
      <c r="A106" t="s">
        <v>801</v>
      </c>
      <c r="B106" t="s">
        <v>38</v>
      </c>
      <c r="C106" s="3">
        <v>2.98249371</v>
      </c>
      <c r="D106" s="3">
        <v>2.493984121</v>
      </c>
      <c r="E106" s="3">
        <v>0.53666969499999995</v>
      </c>
      <c r="F106" s="3">
        <v>0</v>
      </c>
      <c r="G106" s="3">
        <v>0.485498078</v>
      </c>
      <c r="H106" s="3">
        <v>0.45892941999999998</v>
      </c>
      <c r="I106" s="3">
        <v>0.605818046</v>
      </c>
      <c r="J106" s="3">
        <v>6.1581272440000001</v>
      </c>
      <c r="K106" s="3">
        <v>10.333631049999999</v>
      </c>
      <c r="L106" s="3">
        <v>7.9010454619999999</v>
      </c>
      <c r="M106" s="3">
        <v>13.469967739318699</v>
      </c>
      <c r="N106">
        <v>4</v>
      </c>
      <c r="O106" s="10">
        <v>0.52860977548649302</v>
      </c>
    </row>
    <row r="107" spans="1:15" x14ac:dyDescent="0.3">
      <c r="A107" t="s">
        <v>802</v>
      </c>
      <c r="B107" t="s">
        <v>19</v>
      </c>
      <c r="C107" s="3">
        <v>0</v>
      </c>
      <c r="D107" s="3">
        <v>0</v>
      </c>
      <c r="E107" s="3">
        <v>0</v>
      </c>
      <c r="F107" s="3">
        <v>0.89444980600000001</v>
      </c>
      <c r="G107" s="3">
        <v>0.77307983499999999</v>
      </c>
      <c r="H107" s="3">
        <v>1.308302758</v>
      </c>
      <c r="I107" s="3">
        <v>0.45706247999999999</v>
      </c>
      <c r="J107" s="3">
        <v>14.00436337</v>
      </c>
      <c r="K107" s="3">
        <v>15.43313777</v>
      </c>
      <c r="L107" s="3">
        <v>7.9022871219999997</v>
      </c>
      <c r="M107" s="3">
        <v>37.091906959737599</v>
      </c>
      <c r="N107">
        <v>4</v>
      </c>
      <c r="O107" s="10">
        <v>0.79905657452921797</v>
      </c>
    </row>
    <row r="108" spans="1:15" x14ac:dyDescent="0.3">
      <c r="A108" t="s">
        <v>803</v>
      </c>
      <c r="B108" t="s">
        <v>19</v>
      </c>
      <c r="C108" s="3">
        <v>5.1946729319999996</v>
      </c>
      <c r="D108" s="3">
        <v>9.6023181480000002</v>
      </c>
      <c r="E108" s="3">
        <v>0.94649284199999995</v>
      </c>
      <c r="F108" s="3">
        <v>3.569234276</v>
      </c>
      <c r="G108" s="3">
        <v>4.0922592870000001</v>
      </c>
      <c r="H108" s="3">
        <v>2.3635026940000001</v>
      </c>
      <c r="I108" s="3">
        <v>0.45706247999999999</v>
      </c>
      <c r="J108" s="3">
        <v>11.55052025</v>
      </c>
      <c r="K108" s="3">
        <v>12.666475070000001</v>
      </c>
      <c r="L108" s="3">
        <v>7.9094736970000001</v>
      </c>
      <c r="M108" s="3">
        <v>19.031579568280399</v>
      </c>
      <c r="N108">
        <v>4</v>
      </c>
      <c r="O108" s="10">
        <v>0.67166894188056703</v>
      </c>
    </row>
    <row r="109" spans="1:15" x14ac:dyDescent="0.3">
      <c r="A109" t="s">
        <v>804</v>
      </c>
      <c r="B109" t="s">
        <v>805</v>
      </c>
      <c r="C109" s="3">
        <v>1.724247479</v>
      </c>
      <c r="D109" s="3">
        <v>6.4342503630000003</v>
      </c>
      <c r="E109" s="3">
        <v>0.78397741200000004</v>
      </c>
      <c r="F109" s="3">
        <v>2.8603947729999999</v>
      </c>
      <c r="G109" s="3">
        <v>2.4344503739999999</v>
      </c>
      <c r="H109" s="3">
        <v>3.6309504339999998</v>
      </c>
      <c r="I109" s="3">
        <v>3.4775003550000001</v>
      </c>
      <c r="J109" s="3">
        <v>14.34640592</v>
      </c>
      <c r="K109" s="3">
        <v>15.89035657</v>
      </c>
      <c r="L109" s="3">
        <v>7.9149971529999998</v>
      </c>
      <c r="M109" s="3">
        <v>27.927422387996302</v>
      </c>
      <c r="N109">
        <v>4</v>
      </c>
      <c r="O109" s="10">
        <v>0.74773696863402395</v>
      </c>
    </row>
    <row r="110" spans="1:15" x14ac:dyDescent="0.3">
      <c r="A110" t="s">
        <v>806</v>
      </c>
      <c r="B110" t="s">
        <v>19</v>
      </c>
      <c r="C110" s="3">
        <v>0.52443636000000005</v>
      </c>
      <c r="D110" s="3">
        <v>1.559143247</v>
      </c>
      <c r="E110" s="3">
        <v>0</v>
      </c>
      <c r="F110" s="3">
        <v>0.69945102800000003</v>
      </c>
      <c r="G110" s="3">
        <v>0.282845768</v>
      </c>
      <c r="H110" s="3">
        <v>0.89363456100000005</v>
      </c>
      <c r="I110" s="3">
        <v>0.376507221</v>
      </c>
      <c r="J110" s="3">
        <v>14.503668579999999</v>
      </c>
      <c r="K110" s="3">
        <v>16.119583009999999</v>
      </c>
      <c r="L110" s="3">
        <v>7.9190932500000004</v>
      </c>
      <c r="M110" s="3">
        <v>39.252170008007397</v>
      </c>
      <c r="N110">
        <v>4</v>
      </c>
      <c r="O110" s="10">
        <v>0.77040570538530295</v>
      </c>
    </row>
    <row r="111" spans="1:15" x14ac:dyDescent="0.3">
      <c r="A111" t="s">
        <v>807</v>
      </c>
      <c r="B111" t="s">
        <v>19</v>
      </c>
      <c r="C111" s="3">
        <v>1.7576427059999999</v>
      </c>
      <c r="D111" s="3">
        <v>2.1684593749999999</v>
      </c>
      <c r="E111" s="3">
        <v>0</v>
      </c>
      <c r="F111" s="3">
        <v>0.43137608900000002</v>
      </c>
      <c r="G111" s="3">
        <v>0.64352642500000001</v>
      </c>
      <c r="H111" s="3">
        <v>3.1140106460000001</v>
      </c>
      <c r="I111" s="3">
        <v>3.154157096</v>
      </c>
      <c r="J111" s="3">
        <v>10.75083573</v>
      </c>
      <c r="K111" s="3">
        <v>12.7866532</v>
      </c>
      <c r="L111" s="3">
        <v>7.9488129269999996</v>
      </c>
      <c r="M111" s="3">
        <v>20.833004818448899</v>
      </c>
      <c r="N111">
        <v>4</v>
      </c>
      <c r="O111" s="10">
        <v>0.76966549769193504</v>
      </c>
    </row>
    <row r="112" spans="1:15" x14ac:dyDescent="0.3">
      <c r="A112" t="s">
        <v>808</v>
      </c>
      <c r="B112" t="s">
        <v>809</v>
      </c>
      <c r="C112" s="3">
        <v>0.39971073800000001</v>
      </c>
      <c r="D112" s="3">
        <v>0</v>
      </c>
      <c r="E112" s="3">
        <v>1.9648304969999999</v>
      </c>
      <c r="F112" s="3">
        <v>2.923835811</v>
      </c>
      <c r="G112" s="3">
        <v>1.9615134510000001</v>
      </c>
      <c r="H112" s="3">
        <v>1.9644265759999999</v>
      </c>
      <c r="I112" s="3">
        <v>1.1809938719999999</v>
      </c>
      <c r="J112" s="3">
        <v>14.120649930000001</v>
      </c>
      <c r="K112" s="3">
        <v>15.983309390000001</v>
      </c>
      <c r="L112" s="3">
        <v>7.9491371080000004</v>
      </c>
      <c r="M112" s="3">
        <v>33.8881436986876</v>
      </c>
      <c r="N112">
        <v>4</v>
      </c>
      <c r="O112" s="10">
        <v>0.75822324452634204</v>
      </c>
    </row>
    <row r="113" spans="1:15" x14ac:dyDescent="0.3">
      <c r="A113" t="s">
        <v>810</v>
      </c>
      <c r="B113" t="s">
        <v>811</v>
      </c>
      <c r="C113" s="3">
        <v>1.9186117730000001</v>
      </c>
      <c r="D113" s="3">
        <v>0</v>
      </c>
      <c r="E113" s="3">
        <v>0.53666969499999995</v>
      </c>
      <c r="F113" s="3">
        <v>2.3095492649999998</v>
      </c>
      <c r="G113" s="3">
        <v>1.6838072120000001</v>
      </c>
      <c r="H113" s="3">
        <v>2.4020721780000001</v>
      </c>
      <c r="I113" s="3">
        <v>1.5911130250000001</v>
      </c>
      <c r="J113" s="3">
        <v>14.841197660000001</v>
      </c>
      <c r="K113" s="3">
        <v>15.98082675</v>
      </c>
      <c r="L113" s="3">
        <v>7.990198661</v>
      </c>
      <c r="M113" s="3">
        <v>35.259448975881099</v>
      </c>
      <c r="N113">
        <v>4</v>
      </c>
      <c r="O113" s="10">
        <v>0.79860380765865002</v>
      </c>
    </row>
    <row r="114" spans="1:15" x14ac:dyDescent="0.3">
      <c r="A114" t="s">
        <v>812</v>
      </c>
      <c r="B114" t="s">
        <v>711</v>
      </c>
      <c r="C114" s="3">
        <v>0.29724230400000001</v>
      </c>
      <c r="D114" s="3">
        <v>0</v>
      </c>
      <c r="E114" s="3">
        <v>0</v>
      </c>
      <c r="F114" s="3">
        <v>0</v>
      </c>
      <c r="G114" s="3">
        <v>0.70981548400000005</v>
      </c>
      <c r="H114" s="3">
        <v>1.3860437750000001</v>
      </c>
      <c r="I114" s="3">
        <v>0.10373097100000001</v>
      </c>
      <c r="J114" s="3">
        <v>14.147179380000001</v>
      </c>
      <c r="K114" s="3">
        <v>15.69636773</v>
      </c>
      <c r="L114" s="3">
        <v>7.9950747199999999</v>
      </c>
      <c r="M114" s="3">
        <v>38.918782744200797</v>
      </c>
      <c r="N114">
        <v>4</v>
      </c>
      <c r="O114" s="10">
        <v>0.79085445908097796</v>
      </c>
    </row>
    <row r="115" spans="1:15" x14ac:dyDescent="0.3">
      <c r="A115" t="s">
        <v>813</v>
      </c>
      <c r="B115" t="s">
        <v>19</v>
      </c>
      <c r="C115" s="3">
        <v>2.956934065</v>
      </c>
      <c r="D115" s="3">
        <v>0</v>
      </c>
      <c r="E115" s="3">
        <v>0</v>
      </c>
      <c r="F115" s="3">
        <v>0</v>
      </c>
      <c r="G115" s="3">
        <v>0</v>
      </c>
      <c r="H115" s="3">
        <v>0.81964243599999997</v>
      </c>
      <c r="I115" s="3">
        <v>0.10373097100000001</v>
      </c>
      <c r="J115" s="3">
        <v>14.42420057</v>
      </c>
      <c r="K115" s="3">
        <v>15.841540549999999</v>
      </c>
      <c r="L115" s="3">
        <v>8.0053671120000001</v>
      </c>
      <c r="M115" s="3">
        <v>39.427746666180703</v>
      </c>
      <c r="N115">
        <v>4</v>
      </c>
      <c r="O115" s="10">
        <v>0.774300427028218</v>
      </c>
    </row>
    <row r="116" spans="1:15" x14ac:dyDescent="0.3">
      <c r="A116" t="s">
        <v>814</v>
      </c>
      <c r="B116" t="s">
        <v>19</v>
      </c>
      <c r="C116" s="3">
        <v>0.29724230400000001</v>
      </c>
      <c r="D116" s="3">
        <v>1.137768705</v>
      </c>
      <c r="E116" s="3">
        <v>0</v>
      </c>
      <c r="F116" s="3">
        <v>1.0402648569999999</v>
      </c>
      <c r="G116" s="3">
        <v>0.70981548400000005</v>
      </c>
      <c r="H116" s="3">
        <v>2.0170858950000001</v>
      </c>
      <c r="I116" s="3">
        <v>2.9742516509999999</v>
      </c>
      <c r="J116" s="3">
        <v>14.47723068</v>
      </c>
      <c r="K116" s="3">
        <v>15.99691917</v>
      </c>
      <c r="L116" s="3">
        <v>8.0122110989999999</v>
      </c>
      <c r="M116" s="3">
        <v>36.425470019467397</v>
      </c>
      <c r="N116">
        <v>4</v>
      </c>
      <c r="O116" s="10">
        <v>0.78385941461945496</v>
      </c>
    </row>
    <row r="117" spans="1:15" x14ac:dyDescent="0.3">
      <c r="A117" t="s">
        <v>815</v>
      </c>
      <c r="B117" t="s">
        <v>711</v>
      </c>
      <c r="C117" s="3">
        <v>0</v>
      </c>
      <c r="D117" s="3">
        <v>0</v>
      </c>
      <c r="E117" s="3">
        <v>0</v>
      </c>
      <c r="F117" s="3">
        <v>0.43137608900000002</v>
      </c>
      <c r="G117" s="3">
        <v>2.1025569580000001</v>
      </c>
      <c r="H117" s="3">
        <v>2.6454662990000002</v>
      </c>
      <c r="I117" s="3">
        <v>4.0835059720000002</v>
      </c>
      <c r="J117" s="3">
        <v>14.01980635</v>
      </c>
      <c r="K117" s="3">
        <v>15.73138846</v>
      </c>
      <c r="L117" s="3">
        <v>8.0134460969999992</v>
      </c>
      <c r="M117" s="3">
        <v>35.0409116644772</v>
      </c>
      <c r="N117">
        <v>4</v>
      </c>
      <c r="O117" s="10">
        <v>0.73187966304963403</v>
      </c>
    </row>
    <row r="118" spans="1:15" x14ac:dyDescent="0.3">
      <c r="A118" t="s">
        <v>816</v>
      </c>
      <c r="B118" t="s">
        <v>19</v>
      </c>
      <c r="C118" s="3">
        <v>0</v>
      </c>
      <c r="D118" s="3">
        <v>0</v>
      </c>
      <c r="E118" s="3">
        <v>0</v>
      </c>
      <c r="F118" s="3">
        <v>1.783078709</v>
      </c>
      <c r="G118" s="3">
        <v>2.3280135639999999</v>
      </c>
      <c r="H118" s="3">
        <v>2.9277552529999999</v>
      </c>
      <c r="I118" s="3">
        <v>4.2051120190000004</v>
      </c>
      <c r="J118" s="3">
        <v>14.07508305</v>
      </c>
      <c r="K118" s="3">
        <v>15.636645400000001</v>
      </c>
      <c r="L118" s="3">
        <v>8.0252062009999996</v>
      </c>
      <c r="M118" s="3">
        <v>33.550834658310798</v>
      </c>
      <c r="N118">
        <v>4</v>
      </c>
      <c r="O118" s="10">
        <v>0.72650982511423601</v>
      </c>
    </row>
    <row r="119" spans="1:15" x14ac:dyDescent="0.3">
      <c r="A119" t="s">
        <v>817</v>
      </c>
      <c r="B119" t="s">
        <v>19</v>
      </c>
      <c r="C119" s="3">
        <v>0.22719405600000001</v>
      </c>
      <c r="D119" s="3">
        <v>0</v>
      </c>
      <c r="E119" s="3">
        <v>0</v>
      </c>
      <c r="F119" s="3">
        <v>1.0402648569999999</v>
      </c>
      <c r="G119" s="3">
        <v>0.91246779300000003</v>
      </c>
      <c r="H119" s="3">
        <v>0.74339677599999998</v>
      </c>
      <c r="I119" s="3">
        <v>0.97756135600000005</v>
      </c>
      <c r="J119" s="3">
        <v>14.214456309999999</v>
      </c>
      <c r="K119" s="3">
        <v>15.70709744</v>
      </c>
      <c r="L119" s="3">
        <v>8.0350272819999997</v>
      </c>
      <c r="M119" s="3">
        <v>37.955025250175702</v>
      </c>
      <c r="N119">
        <v>4</v>
      </c>
      <c r="O119" s="10">
        <v>0.80334750450428805</v>
      </c>
    </row>
    <row r="120" spans="1:15" x14ac:dyDescent="0.3">
      <c r="A120" t="s">
        <v>818</v>
      </c>
      <c r="B120" t="s">
        <v>819</v>
      </c>
      <c r="C120" s="3">
        <v>0</v>
      </c>
      <c r="D120" s="3">
        <v>1.559143247</v>
      </c>
      <c r="E120" s="3">
        <v>0</v>
      </c>
      <c r="F120" s="3">
        <v>0.43137608900000002</v>
      </c>
      <c r="G120" s="3">
        <v>0.97813630200000001</v>
      </c>
      <c r="H120" s="3">
        <v>2.6476687760000002</v>
      </c>
      <c r="I120" s="3">
        <v>2.0465080329999998</v>
      </c>
      <c r="J120" s="3">
        <v>7.4101032020000002</v>
      </c>
      <c r="K120" s="3">
        <v>11.29314432</v>
      </c>
      <c r="L120" s="3">
        <v>8.0436100649999993</v>
      </c>
      <c r="M120" s="3">
        <v>15.9459814274965</v>
      </c>
      <c r="N120">
        <v>4</v>
      </c>
      <c r="O120" s="10">
        <v>0.65317753476539597</v>
      </c>
    </row>
    <row r="121" spans="1:15" x14ac:dyDescent="0.3">
      <c r="A121" t="s">
        <v>820</v>
      </c>
      <c r="B121" t="s">
        <v>19</v>
      </c>
      <c r="C121" s="3">
        <v>2.0240960870000002</v>
      </c>
      <c r="D121" s="3">
        <v>2.0163642199999998</v>
      </c>
      <c r="E121" s="3">
        <v>0</v>
      </c>
      <c r="F121" s="3">
        <v>0.43137608900000002</v>
      </c>
      <c r="G121" s="3">
        <v>1.671502917</v>
      </c>
      <c r="H121" s="3">
        <v>3.0028300950000002</v>
      </c>
      <c r="I121" s="3">
        <v>3.314095129</v>
      </c>
      <c r="J121" s="3">
        <v>8.4992491179999998</v>
      </c>
      <c r="K121" s="3">
        <v>12.09769915</v>
      </c>
      <c r="L121" s="3">
        <v>8.0561134150000004</v>
      </c>
      <c r="M121" s="3">
        <v>16.178319603796499</v>
      </c>
      <c r="N121">
        <v>4</v>
      </c>
      <c r="O121" s="10">
        <v>0.67713931769331803</v>
      </c>
    </row>
    <row r="122" spans="1:15" x14ac:dyDescent="0.3">
      <c r="A122" t="s">
        <v>821</v>
      </c>
      <c r="B122" t="s">
        <v>19</v>
      </c>
      <c r="C122" s="3">
        <v>0</v>
      </c>
      <c r="D122" s="3">
        <v>0</v>
      </c>
      <c r="E122" s="3">
        <v>0.78397741200000004</v>
      </c>
      <c r="F122" s="3">
        <v>1.3083397960000001</v>
      </c>
      <c r="G122" s="3">
        <v>0.91246779300000003</v>
      </c>
      <c r="H122" s="3">
        <v>2.2442724410000001</v>
      </c>
      <c r="I122" s="3">
        <v>2.1225716530000001</v>
      </c>
      <c r="J122" s="3">
        <v>5.6078538489999996</v>
      </c>
      <c r="K122" s="3">
        <v>11.62165776</v>
      </c>
      <c r="L122" s="3">
        <v>8.0756397880000002</v>
      </c>
      <c r="M122" s="3">
        <v>15.2945282027492</v>
      </c>
      <c r="N122">
        <v>4</v>
      </c>
      <c r="O122" s="10">
        <v>0.64458237846886601</v>
      </c>
    </row>
    <row r="123" spans="1:15" x14ac:dyDescent="0.3">
      <c r="A123" t="s">
        <v>822</v>
      </c>
      <c r="B123" t="s">
        <v>823</v>
      </c>
      <c r="C123" s="3">
        <v>0.734323905</v>
      </c>
      <c r="D123" s="3">
        <v>5.2044513510000003</v>
      </c>
      <c r="E123" s="3">
        <v>2.622940957</v>
      </c>
      <c r="F123" s="3">
        <v>2.216000642</v>
      </c>
      <c r="G123" s="3">
        <v>2.1778997229999999</v>
      </c>
      <c r="H123" s="3">
        <v>2.786868787</v>
      </c>
      <c r="I123" s="3">
        <v>2.6365467460000001</v>
      </c>
      <c r="J123" s="3">
        <v>14.157987779999999</v>
      </c>
      <c r="K123" s="3">
        <v>15.64675881</v>
      </c>
      <c r="L123" s="3">
        <v>8.0761219059999991</v>
      </c>
      <c r="M123" s="3">
        <v>28.094785533492999</v>
      </c>
      <c r="N123">
        <v>4</v>
      </c>
      <c r="O123" s="10">
        <v>0.75493167524649796</v>
      </c>
    </row>
    <row r="124" spans="1:15" x14ac:dyDescent="0.3">
      <c r="A124" t="s">
        <v>824</v>
      </c>
      <c r="B124" t="s">
        <v>825</v>
      </c>
      <c r="C124" s="3">
        <v>0</v>
      </c>
      <c r="D124" s="3">
        <v>0</v>
      </c>
      <c r="E124" s="3">
        <v>1.838963546</v>
      </c>
      <c r="F124" s="3">
        <v>1.281704111</v>
      </c>
      <c r="G124" s="3">
        <v>2.5045137770000001</v>
      </c>
      <c r="H124" s="3">
        <v>2.4822856419999999</v>
      </c>
      <c r="I124" s="3">
        <v>0.80363024199999999</v>
      </c>
      <c r="J124" s="3">
        <v>14.724850999999999</v>
      </c>
      <c r="K124" s="3">
        <v>16.364323630000001</v>
      </c>
      <c r="L124" s="3">
        <v>8.0913378439999999</v>
      </c>
      <c r="M124" s="3">
        <v>37.434053876879503</v>
      </c>
      <c r="N124">
        <v>4</v>
      </c>
      <c r="O124" s="10">
        <v>0.75215131324331297</v>
      </c>
    </row>
    <row r="125" spans="1:15" x14ac:dyDescent="0.3">
      <c r="A125" t="s">
        <v>826</v>
      </c>
      <c r="B125" t="s">
        <v>827</v>
      </c>
      <c r="C125" s="3">
        <v>0</v>
      </c>
      <c r="D125" s="3">
        <v>0</v>
      </c>
      <c r="E125" s="3">
        <v>0</v>
      </c>
      <c r="F125" s="3">
        <v>0.60888876800000002</v>
      </c>
      <c r="G125" s="3">
        <v>1.178864694</v>
      </c>
      <c r="H125" s="3">
        <v>1.888568045</v>
      </c>
      <c r="I125" s="3">
        <v>1.3592536900000001</v>
      </c>
      <c r="J125" s="3">
        <v>14.428185839999999</v>
      </c>
      <c r="K125" s="3">
        <v>15.9651689</v>
      </c>
      <c r="L125" s="3">
        <v>8.0920073729999995</v>
      </c>
      <c r="M125" s="3">
        <v>38.478586320291697</v>
      </c>
      <c r="N125">
        <v>4</v>
      </c>
      <c r="O125" s="10">
        <v>0.800676142170612</v>
      </c>
    </row>
    <row r="126" spans="1:15" x14ac:dyDescent="0.3">
      <c r="A126" t="s">
        <v>828</v>
      </c>
      <c r="B126" t="s">
        <v>19</v>
      </c>
      <c r="C126" s="3">
        <v>0</v>
      </c>
      <c r="D126" s="3">
        <v>0</v>
      </c>
      <c r="E126" s="3">
        <v>0</v>
      </c>
      <c r="F126" s="3">
        <v>1.0402648569999999</v>
      </c>
      <c r="G126" s="3">
        <v>1.0704961399999999</v>
      </c>
      <c r="H126" s="3">
        <v>1.2326461849999999</v>
      </c>
      <c r="I126" s="3">
        <v>1.13276135</v>
      </c>
      <c r="J126" s="3">
        <v>13.846652779999999</v>
      </c>
      <c r="K126" s="3">
        <v>15.50350534</v>
      </c>
      <c r="L126" s="3">
        <v>8.0920746349999995</v>
      </c>
      <c r="M126" s="3">
        <v>36.320620460201901</v>
      </c>
      <c r="N126">
        <v>4</v>
      </c>
      <c r="O126" s="10">
        <v>0.80078761283795497</v>
      </c>
    </row>
    <row r="127" spans="1:15" x14ac:dyDescent="0.3">
      <c r="A127" t="s">
        <v>829</v>
      </c>
      <c r="B127" t="s">
        <v>830</v>
      </c>
      <c r="C127" s="3">
        <v>0</v>
      </c>
      <c r="D127" s="3">
        <v>0</v>
      </c>
      <c r="E127" s="3">
        <v>1.0677415800000001</v>
      </c>
      <c r="F127" s="3">
        <v>3.5644396739999999</v>
      </c>
      <c r="G127" s="3">
        <v>4.6115283429999998</v>
      </c>
      <c r="H127" s="3">
        <v>3.4225089780000002</v>
      </c>
      <c r="I127" s="3">
        <v>0.605818046</v>
      </c>
      <c r="J127" s="3">
        <v>14.803167180000001</v>
      </c>
      <c r="K127" s="3">
        <v>16.049364740000001</v>
      </c>
      <c r="L127" s="3">
        <v>8.0993629089999999</v>
      </c>
      <c r="M127" s="3">
        <v>35.197080464191998</v>
      </c>
      <c r="N127">
        <v>4</v>
      </c>
      <c r="O127" s="10">
        <v>0.73818033716377995</v>
      </c>
    </row>
    <row r="128" spans="1:15" x14ac:dyDescent="0.3">
      <c r="A128" t="s">
        <v>831</v>
      </c>
      <c r="B128" t="s">
        <v>743</v>
      </c>
      <c r="C128" s="3">
        <v>1.1625343560000001</v>
      </c>
      <c r="D128" s="3">
        <v>0</v>
      </c>
      <c r="E128" s="3">
        <v>0</v>
      </c>
      <c r="F128" s="3">
        <v>0.60888876800000002</v>
      </c>
      <c r="G128" s="3">
        <v>0</v>
      </c>
      <c r="H128" s="3">
        <v>0.84694767999999998</v>
      </c>
      <c r="I128" s="3">
        <v>0.53335667899999994</v>
      </c>
      <c r="J128" s="3">
        <v>14.21140632</v>
      </c>
      <c r="K128" s="3">
        <v>15.931400910000001</v>
      </c>
      <c r="L128" s="3">
        <v>8.103479492</v>
      </c>
      <c r="M128" s="3">
        <v>39.1982719770199</v>
      </c>
      <c r="N128">
        <v>4</v>
      </c>
      <c r="O128" s="10">
        <v>0.77565128677848105</v>
      </c>
    </row>
    <row r="129" spans="1:15" x14ac:dyDescent="0.3">
      <c r="A129" t="s">
        <v>832</v>
      </c>
      <c r="B129" t="s">
        <v>38</v>
      </c>
      <c r="C129" s="3">
        <v>0.22719405600000001</v>
      </c>
      <c r="D129" s="3">
        <v>4.2391868009999998</v>
      </c>
      <c r="E129" s="3">
        <v>0</v>
      </c>
      <c r="F129" s="3">
        <v>2.108486471</v>
      </c>
      <c r="G129" s="3">
        <v>2.4189163580000002</v>
      </c>
      <c r="H129" s="3">
        <v>3.0029156330000002</v>
      </c>
      <c r="I129" s="3">
        <v>3.6329617939999999</v>
      </c>
      <c r="J129" s="3">
        <v>14.750665639999999</v>
      </c>
      <c r="K129" s="3">
        <v>15.95800698</v>
      </c>
      <c r="L129" s="3">
        <v>8.1040514049999999</v>
      </c>
      <c r="M129" s="3">
        <v>32.450394437119897</v>
      </c>
      <c r="N129">
        <v>4</v>
      </c>
      <c r="O129" s="10">
        <v>0.76207003246545701</v>
      </c>
    </row>
    <row r="130" spans="1:15" x14ac:dyDescent="0.3">
      <c r="A130" t="s">
        <v>833</v>
      </c>
      <c r="B130" t="s">
        <v>19</v>
      </c>
      <c r="C130" s="3">
        <v>4.9936820820000003</v>
      </c>
      <c r="D130" s="3">
        <v>7.6251824770000001</v>
      </c>
      <c r="E130" s="3">
        <v>0</v>
      </c>
      <c r="F130" s="3">
        <v>1.589107646</v>
      </c>
      <c r="G130" s="3">
        <v>2.0933119819999999</v>
      </c>
      <c r="H130" s="3">
        <v>2.6556893929999998</v>
      </c>
      <c r="I130" s="3">
        <v>0.86396741300000002</v>
      </c>
      <c r="J130" s="3">
        <v>14.35690351</v>
      </c>
      <c r="K130" s="3">
        <v>15.05579011</v>
      </c>
      <c r="L130" s="3">
        <v>8.1063254689999997</v>
      </c>
      <c r="M130" s="3">
        <v>29.723279685740199</v>
      </c>
      <c r="N130">
        <v>4</v>
      </c>
      <c r="O130" s="10">
        <v>0.68917713208939702</v>
      </c>
    </row>
    <row r="131" spans="1:15" x14ac:dyDescent="0.3">
      <c r="A131" t="s">
        <v>834</v>
      </c>
      <c r="B131" t="s">
        <v>19</v>
      </c>
      <c r="C131" s="3">
        <v>0.29724230400000001</v>
      </c>
      <c r="D131" s="3">
        <v>0</v>
      </c>
      <c r="E131" s="3">
        <v>0</v>
      </c>
      <c r="F131" s="3">
        <v>0</v>
      </c>
      <c r="G131" s="3">
        <v>0</v>
      </c>
      <c r="H131" s="3">
        <v>0.76172074999999995</v>
      </c>
      <c r="I131" s="3">
        <v>0</v>
      </c>
      <c r="J131" s="3">
        <v>14.78140086</v>
      </c>
      <c r="K131" s="3">
        <v>15.99259726</v>
      </c>
      <c r="L131" s="3">
        <v>8.1167500520000004</v>
      </c>
      <c r="M131" s="3">
        <v>42.356137632822097</v>
      </c>
      <c r="N131">
        <v>4</v>
      </c>
      <c r="O131" s="10">
        <v>0.78702012237956498</v>
      </c>
    </row>
    <row r="132" spans="1:15" x14ac:dyDescent="0.3">
      <c r="A132" t="s">
        <v>835</v>
      </c>
      <c r="B132" t="s">
        <v>19</v>
      </c>
      <c r="C132" s="3">
        <v>0</v>
      </c>
      <c r="D132" s="3">
        <v>0</v>
      </c>
      <c r="E132" s="3">
        <v>0.78397741200000004</v>
      </c>
      <c r="F132" s="3">
        <v>2.2225292900000002</v>
      </c>
      <c r="G132" s="3">
        <v>2.791489039</v>
      </c>
      <c r="H132" s="3">
        <v>2.2559704200000001</v>
      </c>
      <c r="I132" s="3">
        <v>0.29118663500000003</v>
      </c>
      <c r="J132" s="3">
        <v>14.76948082</v>
      </c>
      <c r="K132" s="3">
        <v>16.326616860000001</v>
      </c>
      <c r="L132" s="3">
        <v>8.1200074789999999</v>
      </c>
      <c r="M132" s="3">
        <v>38.104893077000398</v>
      </c>
      <c r="N132">
        <v>4</v>
      </c>
      <c r="O132" s="10">
        <v>0.74269948080063097</v>
      </c>
    </row>
    <row r="133" spans="1:15" x14ac:dyDescent="0.3">
      <c r="A133" t="s">
        <v>836</v>
      </c>
      <c r="B133" t="s">
        <v>19</v>
      </c>
      <c r="C133" s="3">
        <v>2.0240960870000002</v>
      </c>
      <c r="D133" s="3">
        <v>5.7083135489999997</v>
      </c>
      <c r="E133" s="3">
        <v>2.4234915309999998</v>
      </c>
      <c r="F133" s="3">
        <v>2.8477632580000001</v>
      </c>
      <c r="G133" s="3">
        <v>3.4657203249999999</v>
      </c>
      <c r="H133" s="3">
        <v>2.9635518420000002</v>
      </c>
      <c r="I133" s="3">
        <v>0.74065905399999998</v>
      </c>
      <c r="J133" s="3">
        <v>14.812088920000001</v>
      </c>
      <c r="K133" s="3">
        <v>15.887658460000001</v>
      </c>
      <c r="L133" s="3">
        <v>8.1218608579999998</v>
      </c>
      <c r="M133" s="3">
        <v>29.0826881359997</v>
      </c>
      <c r="N133">
        <v>4</v>
      </c>
      <c r="O133" s="10">
        <v>0.74555455618435196</v>
      </c>
    </row>
    <row r="134" spans="1:15" x14ac:dyDescent="0.3">
      <c r="A134" t="s">
        <v>837</v>
      </c>
      <c r="B134" t="s">
        <v>19</v>
      </c>
      <c r="C134" s="3">
        <v>2.4197304220000002</v>
      </c>
      <c r="D134" s="3">
        <v>7.4233274040000001</v>
      </c>
      <c r="E134" s="3">
        <v>9.8184343070000004</v>
      </c>
      <c r="F134" s="3">
        <v>10.009394759999999</v>
      </c>
      <c r="G134" s="3">
        <v>10.19427623</v>
      </c>
      <c r="H134" s="3">
        <v>7.8778368289999996</v>
      </c>
      <c r="I134" s="3">
        <v>5.2583074080000003</v>
      </c>
      <c r="J134" s="3">
        <v>14.43267689</v>
      </c>
      <c r="K134" s="3">
        <v>15.862627890000001</v>
      </c>
      <c r="L134" s="3">
        <v>8.1232584699999997</v>
      </c>
      <c r="M134" s="3">
        <v>15.704119804744201</v>
      </c>
      <c r="N134">
        <v>4</v>
      </c>
      <c r="O134" s="10">
        <v>0.715655353642212</v>
      </c>
    </row>
    <row r="135" spans="1:15" x14ac:dyDescent="0.3">
      <c r="A135" t="s">
        <v>838</v>
      </c>
      <c r="B135" t="s">
        <v>19</v>
      </c>
      <c r="C135" s="3">
        <v>1.939824325</v>
      </c>
      <c r="D135" s="3">
        <v>0</v>
      </c>
      <c r="E135" s="3">
        <v>0.53666969499999995</v>
      </c>
      <c r="F135" s="3">
        <v>2.532984291</v>
      </c>
      <c r="G135" s="3">
        <v>2.9205283089999998</v>
      </c>
      <c r="H135" s="3">
        <v>2.898916099</v>
      </c>
      <c r="I135" s="3">
        <v>0</v>
      </c>
      <c r="J135" s="3">
        <v>14.528903509999999</v>
      </c>
      <c r="K135" s="3">
        <v>16.001596379999999</v>
      </c>
      <c r="L135" s="3">
        <v>8.1268714650000007</v>
      </c>
      <c r="M135" s="3">
        <v>35.077441771851902</v>
      </c>
      <c r="N135">
        <v>4</v>
      </c>
      <c r="O135" s="10">
        <v>0.74949399316354803</v>
      </c>
    </row>
    <row r="136" spans="1:15" x14ac:dyDescent="0.3">
      <c r="A136" t="s">
        <v>839</v>
      </c>
      <c r="B136" t="s">
        <v>19</v>
      </c>
      <c r="C136" s="3">
        <v>4.7326428299999996</v>
      </c>
      <c r="D136" s="3">
        <v>3.3612572940000001</v>
      </c>
      <c r="E136" s="3">
        <v>0</v>
      </c>
      <c r="F136" s="3">
        <v>0.43137608900000002</v>
      </c>
      <c r="G136" s="3">
        <v>1.5762366720000001</v>
      </c>
      <c r="H136" s="3">
        <v>2.5508574429999999</v>
      </c>
      <c r="I136" s="3">
        <v>2.5837039229999998</v>
      </c>
      <c r="J136" s="3">
        <v>9.2840968539999995</v>
      </c>
      <c r="K136" s="3">
        <v>10.986666939999999</v>
      </c>
      <c r="L136" s="3">
        <v>8.1497151819999996</v>
      </c>
      <c r="M136" s="3">
        <v>14.697629356871801</v>
      </c>
      <c r="N136">
        <v>4</v>
      </c>
      <c r="O136" s="10">
        <v>0.56074208185469299</v>
      </c>
    </row>
    <row r="137" spans="1:15" x14ac:dyDescent="0.3">
      <c r="A137" t="s">
        <v>840</v>
      </c>
      <c r="B137" t="s">
        <v>19</v>
      </c>
      <c r="C137" s="3">
        <v>1.5646154750000001</v>
      </c>
      <c r="D137" s="3">
        <v>2.6503876040000001</v>
      </c>
      <c r="E137" s="3">
        <v>0</v>
      </c>
      <c r="F137" s="3">
        <v>1.3083397960000001</v>
      </c>
      <c r="G137" s="3">
        <v>0.64352642500000001</v>
      </c>
      <c r="H137" s="3">
        <v>1.973243796</v>
      </c>
      <c r="I137" s="3">
        <v>1.96620979</v>
      </c>
      <c r="J137" s="3">
        <v>13.987654969999999</v>
      </c>
      <c r="K137" s="3">
        <v>15.72976409</v>
      </c>
      <c r="L137" s="3">
        <v>8.1646252290000003</v>
      </c>
      <c r="M137" s="3">
        <v>33.201207104315799</v>
      </c>
      <c r="N137">
        <v>4</v>
      </c>
      <c r="O137" s="10">
        <v>0.76731454101363095</v>
      </c>
    </row>
    <row r="138" spans="1:15" x14ac:dyDescent="0.3">
      <c r="A138" t="s">
        <v>841</v>
      </c>
      <c r="B138" t="s">
        <v>38</v>
      </c>
      <c r="C138" s="3">
        <v>0</v>
      </c>
      <c r="D138" s="3">
        <v>2.7104672299999999</v>
      </c>
      <c r="E138" s="3">
        <v>3.0034566479999998</v>
      </c>
      <c r="F138" s="3">
        <v>3.5669539729999999</v>
      </c>
      <c r="G138" s="3">
        <v>3.4584614820000001</v>
      </c>
      <c r="H138" s="3">
        <v>3.9458370920000001</v>
      </c>
      <c r="I138" s="3">
        <v>0.67481333600000004</v>
      </c>
      <c r="J138" s="3">
        <v>14.94633308</v>
      </c>
      <c r="K138" s="3">
        <v>16.4123147</v>
      </c>
      <c r="L138" s="3">
        <v>8.1672716950000002</v>
      </c>
      <c r="M138" s="3">
        <v>32.548567848198601</v>
      </c>
      <c r="N138">
        <v>4</v>
      </c>
      <c r="O138" s="10">
        <v>0.735238253585629</v>
      </c>
    </row>
    <row r="139" spans="1:15" x14ac:dyDescent="0.3">
      <c r="A139" t="s">
        <v>842</v>
      </c>
      <c r="B139" t="s">
        <v>19</v>
      </c>
      <c r="C139" s="3">
        <v>2.2298238480000001</v>
      </c>
      <c r="D139" s="3">
        <v>1.137768705</v>
      </c>
      <c r="E139" s="3">
        <v>0.78397741200000004</v>
      </c>
      <c r="F139" s="3">
        <v>2.8756824569999999</v>
      </c>
      <c r="G139" s="3">
        <v>2.3657853690000001</v>
      </c>
      <c r="H139" s="3">
        <v>3.2524901470000001</v>
      </c>
      <c r="I139" s="3">
        <v>4.4061773359999998</v>
      </c>
      <c r="J139" s="3">
        <v>14.61257516</v>
      </c>
      <c r="K139" s="3">
        <v>15.70676125</v>
      </c>
      <c r="L139" s="3">
        <v>8.2059222989999991</v>
      </c>
      <c r="M139" s="3">
        <v>29.936422607956199</v>
      </c>
      <c r="N139">
        <v>4</v>
      </c>
      <c r="O139" s="10">
        <v>0.75825744008668705</v>
      </c>
    </row>
    <row r="140" spans="1:15" x14ac:dyDescent="0.3">
      <c r="A140" t="s">
        <v>843</v>
      </c>
      <c r="B140" t="s">
        <v>844</v>
      </c>
      <c r="C140" s="3">
        <v>0.22719405600000001</v>
      </c>
      <c r="D140" s="3">
        <v>6.9067734060000001</v>
      </c>
      <c r="E140" s="3">
        <v>3.9409711860000001</v>
      </c>
      <c r="F140" s="3">
        <v>5.1199603700000003</v>
      </c>
      <c r="G140" s="3">
        <v>5.4877321749999997</v>
      </c>
      <c r="H140" s="3">
        <v>4.4334159099999999</v>
      </c>
      <c r="I140" s="3">
        <v>2.371483998</v>
      </c>
      <c r="J140" s="3">
        <v>14.9481115</v>
      </c>
      <c r="K140" s="3">
        <v>16.09042818</v>
      </c>
      <c r="L140" s="3">
        <v>8.2500853900000006</v>
      </c>
      <c r="M140" s="3">
        <v>26.216199150154299</v>
      </c>
      <c r="N140">
        <v>4</v>
      </c>
      <c r="O140" s="10">
        <v>0.74289454602237304</v>
      </c>
    </row>
    <row r="141" spans="1:15" x14ac:dyDescent="0.3">
      <c r="A141" t="s">
        <v>845</v>
      </c>
      <c r="B141" t="s">
        <v>846</v>
      </c>
      <c r="C141" s="3">
        <v>0</v>
      </c>
      <c r="D141" s="3">
        <v>0</v>
      </c>
      <c r="E141" s="3">
        <v>0</v>
      </c>
      <c r="F141" s="3">
        <v>0.43137608900000002</v>
      </c>
      <c r="G141" s="3">
        <v>0.69336661600000005</v>
      </c>
      <c r="H141" s="3">
        <v>1.8285655700000001</v>
      </c>
      <c r="I141" s="3">
        <v>0.67481333600000004</v>
      </c>
      <c r="J141" s="3">
        <v>14.83880138</v>
      </c>
      <c r="K141" s="3">
        <v>16.240248780000002</v>
      </c>
      <c r="L141" s="3">
        <v>8.2672687620000005</v>
      </c>
      <c r="M141" s="3">
        <v>41.341005930962702</v>
      </c>
      <c r="N141">
        <v>4</v>
      </c>
      <c r="O141" s="10">
        <v>0.80444217823224295</v>
      </c>
    </row>
    <row r="142" spans="1:15" x14ac:dyDescent="0.3">
      <c r="A142" t="s">
        <v>847</v>
      </c>
      <c r="B142" t="s">
        <v>19</v>
      </c>
      <c r="C142" s="3">
        <v>0</v>
      </c>
      <c r="D142" s="3">
        <v>0</v>
      </c>
      <c r="E142" s="3">
        <v>0</v>
      </c>
      <c r="F142" s="3">
        <v>0</v>
      </c>
      <c r="G142" s="3">
        <v>1.178864694</v>
      </c>
      <c r="H142" s="3">
        <v>1.3530579039999999</v>
      </c>
      <c r="I142" s="3">
        <v>0.376507221</v>
      </c>
      <c r="J142" s="3">
        <v>14.925521079999999</v>
      </c>
      <c r="K142" s="3">
        <v>15.6289376</v>
      </c>
      <c r="L142" s="3">
        <v>8.2808279030000005</v>
      </c>
      <c r="M142" s="3">
        <v>40.523937801562496</v>
      </c>
      <c r="N142">
        <v>4</v>
      </c>
      <c r="O142" s="10">
        <v>0.79952145832435795</v>
      </c>
    </row>
    <row r="143" spans="1:15" x14ac:dyDescent="0.3">
      <c r="A143" t="s">
        <v>848</v>
      </c>
      <c r="B143" t="s">
        <v>38</v>
      </c>
      <c r="C143" s="3">
        <v>0.39971073800000001</v>
      </c>
      <c r="D143" s="3">
        <v>6.1159303349999998</v>
      </c>
      <c r="E143" s="3">
        <v>0</v>
      </c>
      <c r="F143" s="3">
        <v>2.3319214979999998</v>
      </c>
      <c r="G143" s="3">
        <v>3.6055436969999999</v>
      </c>
      <c r="H143" s="3">
        <v>3.7929943989999999</v>
      </c>
      <c r="I143" s="3">
        <v>4.8996772169999998</v>
      </c>
      <c r="J143" s="3">
        <v>10.901420890000001</v>
      </c>
      <c r="K143" s="3">
        <v>11.99048486</v>
      </c>
      <c r="L143" s="3">
        <v>8.3039392749999994</v>
      </c>
      <c r="M143" s="3">
        <v>16.888820256555601</v>
      </c>
      <c r="N143">
        <v>4</v>
      </c>
      <c r="O143" s="10">
        <v>0.75187455848459595</v>
      </c>
    </row>
    <row r="144" spans="1:15" x14ac:dyDescent="0.3">
      <c r="A144" t="s">
        <v>849</v>
      </c>
      <c r="B144" t="s">
        <v>19</v>
      </c>
      <c r="C144" s="3">
        <v>4.4046144790000001</v>
      </c>
      <c r="D144" s="3">
        <v>6.2119459990000001</v>
      </c>
      <c r="E144" s="3">
        <v>1.51978806</v>
      </c>
      <c r="F144" s="3">
        <v>4.7990032989999998</v>
      </c>
      <c r="G144" s="3">
        <v>4.1460850430000002</v>
      </c>
      <c r="H144" s="3">
        <v>4.1379514850000003</v>
      </c>
      <c r="I144" s="3">
        <v>4.8815487539999998</v>
      </c>
      <c r="J144" s="3">
        <v>14.64069894</v>
      </c>
      <c r="K144" s="3">
        <v>16.15883698</v>
      </c>
      <c r="L144" s="3">
        <v>8.3064812119999996</v>
      </c>
      <c r="M144" s="3">
        <v>22.996303175684702</v>
      </c>
      <c r="N144">
        <v>4</v>
      </c>
      <c r="O144" s="10">
        <v>0.75810246655578195</v>
      </c>
    </row>
    <row r="145" spans="1:15" x14ac:dyDescent="0.3">
      <c r="A145" t="s">
        <v>850</v>
      </c>
      <c r="B145" t="s">
        <v>19</v>
      </c>
      <c r="C145" s="3">
        <v>0.95264681200000001</v>
      </c>
      <c r="D145" s="3">
        <v>0</v>
      </c>
      <c r="E145" s="3">
        <v>0</v>
      </c>
      <c r="F145" s="3">
        <v>1.3083397960000001</v>
      </c>
      <c r="G145" s="3">
        <v>0</v>
      </c>
      <c r="H145" s="3">
        <v>1.1018184339999999</v>
      </c>
      <c r="I145" s="3">
        <v>0.45706247999999999</v>
      </c>
      <c r="J145" s="3">
        <v>8.1922396989999999</v>
      </c>
      <c r="K145" s="3">
        <v>12.85630952</v>
      </c>
      <c r="L145" s="3">
        <v>8.3198145740000005</v>
      </c>
      <c r="M145" s="3">
        <v>21.7236810517999</v>
      </c>
      <c r="N145">
        <v>4</v>
      </c>
      <c r="O145" s="10">
        <v>0.638874454656429</v>
      </c>
    </row>
    <row r="146" spans="1:15" x14ac:dyDescent="0.3">
      <c r="A146" t="s">
        <v>851</v>
      </c>
      <c r="B146" t="s">
        <v>19</v>
      </c>
      <c r="C146" s="3">
        <v>1.290286158</v>
      </c>
      <c r="D146" s="3">
        <v>1.137768705</v>
      </c>
      <c r="E146" s="3">
        <v>1.0677415800000001</v>
      </c>
      <c r="F146" s="3">
        <v>0.43137608900000002</v>
      </c>
      <c r="G146" s="3">
        <v>0.282845768</v>
      </c>
      <c r="H146" s="3">
        <v>1.2979684840000001</v>
      </c>
      <c r="I146" s="3">
        <v>0</v>
      </c>
      <c r="J146" s="3">
        <v>14.620086430000001</v>
      </c>
      <c r="K146" s="3">
        <v>15.726368949999999</v>
      </c>
      <c r="L146" s="3">
        <v>8.3226060949999994</v>
      </c>
      <c r="M146" s="3">
        <v>37.913384202031402</v>
      </c>
      <c r="N146">
        <v>4</v>
      </c>
      <c r="O146" s="10">
        <v>0.77959379806406504</v>
      </c>
    </row>
    <row r="147" spans="1:15" x14ac:dyDescent="0.3">
      <c r="A147" t="s">
        <v>852</v>
      </c>
      <c r="B147" t="s">
        <v>19</v>
      </c>
      <c r="C147" s="3">
        <v>0.22719405600000001</v>
      </c>
      <c r="D147" s="3">
        <v>0</v>
      </c>
      <c r="E147" s="3">
        <v>0</v>
      </c>
      <c r="F147" s="3">
        <v>1.0402648569999999</v>
      </c>
      <c r="G147" s="3">
        <v>0</v>
      </c>
      <c r="H147" s="3">
        <v>0.86284808800000001</v>
      </c>
      <c r="I147" s="3">
        <v>0.29118663500000003</v>
      </c>
      <c r="J147" s="3">
        <v>14.68577515</v>
      </c>
      <c r="K147" s="3">
        <v>16.304170200000002</v>
      </c>
      <c r="L147" s="3">
        <v>8.3260255270000005</v>
      </c>
      <c r="M147" s="3">
        <v>42.064680992994099</v>
      </c>
      <c r="N147">
        <v>4</v>
      </c>
      <c r="O147" s="10">
        <v>0.78716812275227699</v>
      </c>
    </row>
    <row r="148" spans="1:15" x14ac:dyDescent="0.3">
      <c r="A148" t="s">
        <v>853</v>
      </c>
      <c r="B148" t="s">
        <v>19</v>
      </c>
      <c r="C148" s="3">
        <v>3.0684658410000001</v>
      </c>
      <c r="D148" s="3">
        <v>4.8789266040000001</v>
      </c>
      <c r="E148" s="3">
        <v>0</v>
      </c>
      <c r="F148" s="3">
        <v>0</v>
      </c>
      <c r="G148" s="3">
        <v>0.64352642500000001</v>
      </c>
      <c r="H148" s="3">
        <v>2.2387143350000001</v>
      </c>
      <c r="I148" s="3">
        <v>0.376507221</v>
      </c>
      <c r="J148" s="3">
        <v>14.589770850000001</v>
      </c>
      <c r="K148" s="3">
        <v>15.69006239</v>
      </c>
      <c r="L148" s="3">
        <v>8.3271856839999998</v>
      </c>
      <c r="M148" s="3">
        <v>35.448171275115897</v>
      </c>
      <c r="N148">
        <v>4</v>
      </c>
      <c r="O148" s="10">
        <v>0.70130692733585798</v>
      </c>
    </row>
    <row r="149" spans="1:15" x14ac:dyDescent="0.3">
      <c r="A149" t="s">
        <v>854</v>
      </c>
      <c r="B149" t="s">
        <v>855</v>
      </c>
      <c r="C149" s="3">
        <v>1.5494966910000001</v>
      </c>
      <c r="D149" s="3">
        <v>2.0163642199999998</v>
      </c>
      <c r="E149" s="3">
        <v>0.53666969499999995</v>
      </c>
      <c r="F149" s="3">
        <v>3.649614218</v>
      </c>
      <c r="G149" s="3">
        <v>3.9733721069999999</v>
      </c>
      <c r="H149" s="3">
        <v>3.5957334049999998</v>
      </c>
      <c r="I149" s="3">
        <v>4.0119787430000002</v>
      </c>
      <c r="J149" s="3">
        <v>10.768307739999999</v>
      </c>
      <c r="K149" s="3">
        <v>13.256607880000001</v>
      </c>
      <c r="L149" s="3">
        <v>8.3314445450000001</v>
      </c>
      <c r="M149" s="3">
        <v>17.6458921857962</v>
      </c>
      <c r="N149">
        <v>4</v>
      </c>
      <c r="O149" s="10">
        <v>0.74208656171934895</v>
      </c>
    </row>
    <row r="150" spans="1:15" x14ac:dyDescent="0.3">
      <c r="A150" t="s">
        <v>856</v>
      </c>
      <c r="B150" t="s">
        <v>19</v>
      </c>
      <c r="C150" s="3">
        <v>1.6457733290000001</v>
      </c>
      <c r="D150" s="3">
        <v>3.9262735580000001</v>
      </c>
      <c r="E150" s="3">
        <v>0</v>
      </c>
      <c r="F150" s="3">
        <v>1.6337475589999999</v>
      </c>
      <c r="G150" s="3">
        <v>1.309839771</v>
      </c>
      <c r="H150" s="3">
        <v>2.0196456650000001</v>
      </c>
      <c r="I150" s="3">
        <v>1.8215707910000001</v>
      </c>
      <c r="J150" s="3">
        <v>14.855072809999999</v>
      </c>
      <c r="K150" s="3">
        <v>16.316603740000001</v>
      </c>
      <c r="L150" s="3">
        <v>8.3520269880000004</v>
      </c>
      <c r="M150" s="3">
        <v>35.267556006280003</v>
      </c>
      <c r="N150">
        <v>4</v>
      </c>
      <c r="O150" s="10">
        <v>0.75957504644255902</v>
      </c>
    </row>
    <row r="151" spans="1:15" x14ac:dyDescent="0.3">
      <c r="A151" t="s">
        <v>857</v>
      </c>
      <c r="B151" t="s">
        <v>19</v>
      </c>
      <c r="C151" s="3">
        <v>0.22719405600000001</v>
      </c>
      <c r="D151" s="3">
        <v>0</v>
      </c>
      <c r="E151" s="3">
        <v>0</v>
      </c>
      <c r="F151" s="3">
        <v>1.0402648569999999</v>
      </c>
      <c r="G151" s="3">
        <v>1.4664464509999999</v>
      </c>
      <c r="H151" s="3">
        <v>1.4156279949999999</v>
      </c>
      <c r="I151" s="3">
        <v>0.10373097100000001</v>
      </c>
      <c r="J151" s="3">
        <v>14.935773620000001</v>
      </c>
      <c r="K151" s="3">
        <v>15.539064570000001</v>
      </c>
      <c r="L151" s="3">
        <v>8.3845347209999996</v>
      </c>
      <c r="M151" s="3">
        <v>39.3632589865311</v>
      </c>
      <c r="N151">
        <v>4</v>
      </c>
      <c r="O151" s="10">
        <v>0.78503080678259496</v>
      </c>
    </row>
    <row r="152" spans="1:15" x14ac:dyDescent="0.3">
      <c r="A152" t="s">
        <v>858</v>
      </c>
      <c r="B152" t="s">
        <v>19</v>
      </c>
      <c r="C152" s="3">
        <v>1.457376647</v>
      </c>
      <c r="D152" s="3">
        <v>1.137768705</v>
      </c>
      <c r="E152" s="3">
        <v>0.78397741200000004</v>
      </c>
      <c r="F152" s="3">
        <v>4.0715371469999999</v>
      </c>
      <c r="G152" s="3">
        <v>3.894191062</v>
      </c>
      <c r="H152" s="3">
        <v>3.8345977969999998</v>
      </c>
      <c r="I152" s="3">
        <v>3.8647187669999998</v>
      </c>
      <c r="J152" s="3">
        <v>14.773261099999999</v>
      </c>
      <c r="K152" s="3">
        <v>16.206268080000001</v>
      </c>
      <c r="L152" s="3">
        <v>8.4149237530000001</v>
      </c>
      <c r="M152" s="3">
        <v>30.623498801564299</v>
      </c>
      <c r="N152">
        <v>4</v>
      </c>
      <c r="O152" s="10">
        <v>0.74833963668439596</v>
      </c>
    </row>
    <row r="153" spans="1:15" x14ac:dyDescent="0.3">
      <c r="A153" t="s">
        <v>859</v>
      </c>
      <c r="B153" t="s">
        <v>19</v>
      </c>
      <c r="C153" s="3">
        <v>2.6379812020000002</v>
      </c>
      <c r="D153" s="3">
        <v>2.1684593749999999</v>
      </c>
      <c r="E153" s="3">
        <v>0</v>
      </c>
      <c r="F153" s="3">
        <v>4.0635249230000001</v>
      </c>
      <c r="G153" s="3">
        <v>2.4284419399999999</v>
      </c>
      <c r="H153" s="3">
        <v>3.7856430130000001</v>
      </c>
      <c r="I153" s="3">
        <v>4.8257551479999998</v>
      </c>
      <c r="J153" s="3">
        <v>15.023870459999999</v>
      </c>
      <c r="K153" s="3">
        <v>16.114474950000002</v>
      </c>
      <c r="L153" s="3">
        <v>8.4251928469999999</v>
      </c>
      <c r="M153" s="3">
        <v>30.4843033073595</v>
      </c>
      <c r="N153">
        <v>4</v>
      </c>
      <c r="O153" s="10">
        <v>0.76270363248695405</v>
      </c>
    </row>
    <row r="154" spans="1:15" x14ac:dyDescent="0.3">
      <c r="A154" t="s">
        <v>860</v>
      </c>
      <c r="B154" t="s">
        <v>19</v>
      </c>
      <c r="C154" s="3">
        <v>0.29724230400000001</v>
      </c>
      <c r="D154" s="3">
        <v>0</v>
      </c>
      <c r="E154" s="3">
        <v>1.639514119</v>
      </c>
      <c r="F154" s="3">
        <v>1.783078709</v>
      </c>
      <c r="G154" s="3">
        <v>1.7350753240000001</v>
      </c>
      <c r="H154" s="3">
        <v>3.322406558</v>
      </c>
      <c r="I154" s="3">
        <v>0.92188210699999995</v>
      </c>
      <c r="J154" s="3">
        <v>14.915267119999999</v>
      </c>
      <c r="K154" s="3">
        <v>16.23929601</v>
      </c>
      <c r="L154" s="3">
        <v>8.4342494220000006</v>
      </c>
      <c r="M154" s="3">
        <v>37.248905506451401</v>
      </c>
      <c r="N154">
        <v>4</v>
      </c>
      <c r="O154" s="10">
        <v>0.75622694558259296</v>
      </c>
    </row>
    <row r="155" spans="1:15" x14ac:dyDescent="0.3">
      <c r="A155" t="s">
        <v>861</v>
      </c>
      <c r="B155" t="s">
        <v>19</v>
      </c>
      <c r="C155" s="3">
        <v>0</v>
      </c>
      <c r="D155" s="3">
        <v>1.137768705</v>
      </c>
      <c r="E155" s="3">
        <v>0</v>
      </c>
      <c r="F155" s="3">
        <v>1.3083397960000001</v>
      </c>
      <c r="G155" s="3">
        <v>0.64352642500000001</v>
      </c>
      <c r="H155" s="3">
        <v>1.88418687</v>
      </c>
      <c r="I155" s="3">
        <v>1.4407512440000001</v>
      </c>
      <c r="J155" s="3">
        <v>14.96810368</v>
      </c>
      <c r="K155" s="3">
        <v>16.270998909999999</v>
      </c>
      <c r="L155" s="3">
        <v>8.4685870439999995</v>
      </c>
      <c r="M155" s="3">
        <v>39.647389958336198</v>
      </c>
      <c r="N155">
        <v>4</v>
      </c>
      <c r="O155" s="10">
        <v>0.80312792996901206</v>
      </c>
    </row>
    <row r="156" spans="1:15" x14ac:dyDescent="0.3">
      <c r="A156" t="s">
        <v>862</v>
      </c>
      <c r="B156" t="s">
        <v>19</v>
      </c>
      <c r="C156" s="3">
        <v>0</v>
      </c>
      <c r="D156" s="3">
        <v>0</v>
      </c>
      <c r="E156" s="3">
        <v>0</v>
      </c>
      <c r="F156" s="3">
        <v>0.43137608900000002</v>
      </c>
      <c r="G156" s="3">
        <v>0.282845768</v>
      </c>
      <c r="H156" s="3">
        <v>1.728058366</v>
      </c>
      <c r="I156" s="3">
        <v>1.790817742</v>
      </c>
      <c r="J156" s="3">
        <v>14.974290570000001</v>
      </c>
      <c r="K156" s="3">
        <v>16.480079450000002</v>
      </c>
      <c r="L156" s="3">
        <v>8.473028566</v>
      </c>
      <c r="M156" s="3">
        <v>42.117662803363103</v>
      </c>
      <c r="N156">
        <v>4</v>
      </c>
      <c r="O156" s="10">
        <v>0.79392836925262</v>
      </c>
    </row>
    <row r="157" spans="1:15" x14ac:dyDescent="0.3">
      <c r="A157" t="s">
        <v>863</v>
      </c>
      <c r="B157" t="s">
        <v>19</v>
      </c>
      <c r="C157" s="3">
        <v>7.487455185</v>
      </c>
      <c r="D157" s="3">
        <v>9.7740398210000006</v>
      </c>
      <c r="E157" s="3">
        <v>3.2248572809999998</v>
      </c>
      <c r="F157" s="3">
        <v>6.7961256929999996</v>
      </c>
      <c r="G157" s="3">
        <v>7.495345447</v>
      </c>
      <c r="H157" s="3">
        <v>8.5426076210000002</v>
      </c>
      <c r="I157" s="3">
        <v>10.92926078</v>
      </c>
      <c r="J157" s="3">
        <v>15.412097749999999</v>
      </c>
      <c r="K157" s="3">
        <v>16.352035879999999</v>
      </c>
      <c r="L157" s="3">
        <v>8.4804225320000004</v>
      </c>
      <c r="M157" s="3">
        <v>15.634340944364601</v>
      </c>
      <c r="N157">
        <v>4</v>
      </c>
      <c r="O157" s="10">
        <v>0.71063293148366802</v>
      </c>
    </row>
    <row r="158" spans="1:15" x14ac:dyDescent="0.3">
      <c r="A158" t="s">
        <v>864</v>
      </c>
      <c r="B158" t="s">
        <v>19</v>
      </c>
      <c r="C158" s="3">
        <v>2.1653820760000002</v>
      </c>
      <c r="D158" s="3">
        <v>1.137768705</v>
      </c>
      <c r="E158" s="3">
        <v>0</v>
      </c>
      <c r="F158" s="3">
        <v>0</v>
      </c>
      <c r="G158" s="3">
        <v>0.70981548400000005</v>
      </c>
      <c r="H158" s="3">
        <v>0.44702998700000002</v>
      </c>
      <c r="I158" s="3">
        <v>0</v>
      </c>
      <c r="J158" s="3">
        <v>7.6611098420000001</v>
      </c>
      <c r="K158" s="3">
        <v>12.42136084</v>
      </c>
      <c r="L158" s="3">
        <v>8.4804888009999999</v>
      </c>
      <c r="M158" s="3">
        <v>20.281889986303</v>
      </c>
      <c r="N158">
        <v>4</v>
      </c>
      <c r="O158" s="10">
        <v>0.572418817953952</v>
      </c>
    </row>
    <row r="159" spans="1:15" x14ac:dyDescent="0.3">
      <c r="A159" t="s">
        <v>865</v>
      </c>
      <c r="B159" t="s">
        <v>19</v>
      </c>
      <c r="C159" s="3">
        <v>0</v>
      </c>
      <c r="D159" s="3">
        <v>0</v>
      </c>
      <c r="E159" s="3">
        <v>2.9067051259999999</v>
      </c>
      <c r="F159" s="3">
        <v>1.6566849889999999</v>
      </c>
      <c r="G159" s="3">
        <v>1.3368930400000001</v>
      </c>
      <c r="H159" s="3">
        <v>2.1936744090000002</v>
      </c>
      <c r="I159" s="3">
        <v>0.20050128</v>
      </c>
      <c r="J159" s="3">
        <v>14.96843033</v>
      </c>
      <c r="K159" s="3">
        <v>16.471654669999999</v>
      </c>
      <c r="L159" s="3">
        <v>8.5244948649999994</v>
      </c>
      <c r="M159" s="3">
        <v>39.219564013578697</v>
      </c>
      <c r="N159">
        <v>4</v>
      </c>
      <c r="O159" s="10">
        <v>0.76079588884730098</v>
      </c>
    </row>
    <row r="160" spans="1:15" x14ac:dyDescent="0.3">
      <c r="A160" t="s">
        <v>866</v>
      </c>
      <c r="B160" t="s">
        <v>404</v>
      </c>
      <c r="C160" s="3">
        <v>1.069222186</v>
      </c>
      <c r="D160" s="3">
        <v>0</v>
      </c>
      <c r="E160" s="3">
        <v>1.663471092</v>
      </c>
      <c r="F160" s="3">
        <v>4.4086650379999996</v>
      </c>
      <c r="G160" s="3">
        <v>3.9895336640000001</v>
      </c>
      <c r="H160" s="3">
        <v>4.1631957389999998</v>
      </c>
      <c r="I160" s="3">
        <v>1.6607983609999999</v>
      </c>
      <c r="J160" s="3">
        <v>14.92919277</v>
      </c>
      <c r="K160" s="3">
        <v>16.708270330000001</v>
      </c>
      <c r="L160" s="3">
        <v>8.5370728899999992</v>
      </c>
      <c r="M160" s="3">
        <v>34.211683277298498</v>
      </c>
      <c r="N160">
        <v>4</v>
      </c>
      <c r="O160" s="10">
        <v>0.74172130064497099</v>
      </c>
    </row>
    <row r="161" spans="1:15" x14ac:dyDescent="0.3">
      <c r="A161" t="s">
        <v>867</v>
      </c>
      <c r="B161" t="s">
        <v>868</v>
      </c>
      <c r="C161" s="3">
        <v>0.29724230400000001</v>
      </c>
      <c r="D161" s="3">
        <v>0</v>
      </c>
      <c r="E161" s="3">
        <v>0</v>
      </c>
      <c r="F161" s="3">
        <v>0</v>
      </c>
      <c r="G161" s="3">
        <v>0.64352642500000001</v>
      </c>
      <c r="H161" s="3">
        <v>1.074802021</v>
      </c>
      <c r="I161" s="3">
        <v>1.272875261</v>
      </c>
      <c r="J161" s="3">
        <v>15.220133450000001</v>
      </c>
      <c r="K161" s="3">
        <v>15.91850812</v>
      </c>
      <c r="L161" s="3">
        <v>8.5411029020000004</v>
      </c>
      <c r="M161" s="3">
        <v>41.850350278655803</v>
      </c>
      <c r="N161">
        <v>4</v>
      </c>
      <c r="O161" s="10">
        <v>0.80617057285124605</v>
      </c>
    </row>
    <row r="162" spans="1:15" x14ac:dyDescent="0.3">
      <c r="A162" t="s">
        <v>869</v>
      </c>
      <c r="B162" t="s">
        <v>19</v>
      </c>
      <c r="C162" s="3">
        <v>2.7103601560000001</v>
      </c>
      <c r="D162" s="3">
        <v>6.0762162880000004</v>
      </c>
      <c r="E162" s="3">
        <v>0</v>
      </c>
      <c r="F162" s="3">
        <v>1.6566849889999999</v>
      </c>
      <c r="G162" s="3">
        <v>1.671502917</v>
      </c>
      <c r="H162" s="3">
        <v>2.33451524</v>
      </c>
      <c r="I162" s="3">
        <v>3.1297895570000001</v>
      </c>
      <c r="J162" s="3">
        <v>8.5740358190000006</v>
      </c>
      <c r="K162" s="3">
        <v>13.34137265</v>
      </c>
      <c r="L162" s="3">
        <v>8.5482296499999997</v>
      </c>
      <c r="M162" s="3">
        <v>17.646544466794399</v>
      </c>
      <c r="N162">
        <v>4</v>
      </c>
      <c r="O162" s="10">
        <v>0.59539582435989002</v>
      </c>
    </row>
    <row r="163" spans="1:15" x14ac:dyDescent="0.3">
      <c r="A163" t="s">
        <v>870</v>
      </c>
      <c r="B163" t="s">
        <v>19</v>
      </c>
      <c r="C163" s="3">
        <v>4.0743498459999996</v>
      </c>
      <c r="D163" s="3">
        <v>2.8878533919999998</v>
      </c>
      <c r="E163" s="3">
        <v>5.2764975720000002</v>
      </c>
      <c r="F163" s="3">
        <v>5.4759336300000001</v>
      </c>
      <c r="G163" s="3">
        <v>4.9624362</v>
      </c>
      <c r="H163" s="3">
        <v>6.0383319149999997</v>
      </c>
      <c r="I163" s="3">
        <v>5.3295777319999997</v>
      </c>
      <c r="J163" s="3">
        <v>15.187172759999999</v>
      </c>
      <c r="K163" s="3">
        <v>16.50287646</v>
      </c>
      <c r="L163" s="3">
        <v>8.5509393159999991</v>
      </c>
      <c r="M163" s="3">
        <v>21.836902052203499</v>
      </c>
      <c r="N163">
        <v>4</v>
      </c>
      <c r="O163" s="10">
        <v>0.77301834557493598</v>
      </c>
    </row>
    <row r="164" spans="1:15" x14ac:dyDescent="0.3">
      <c r="A164" t="s">
        <v>871</v>
      </c>
      <c r="B164" t="s">
        <v>19</v>
      </c>
      <c r="C164" s="3">
        <v>0.39971073800000001</v>
      </c>
      <c r="D164" s="3">
        <v>0</v>
      </c>
      <c r="E164" s="3">
        <v>0</v>
      </c>
      <c r="F164" s="3">
        <v>0.69945102800000003</v>
      </c>
      <c r="G164" s="3">
        <v>1.2000495499999999</v>
      </c>
      <c r="H164" s="3">
        <v>2.7665630480000001</v>
      </c>
      <c r="I164" s="3">
        <v>1.993475485</v>
      </c>
      <c r="J164" s="3">
        <v>14.58841666</v>
      </c>
      <c r="K164" s="3">
        <v>15.122669999999999</v>
      </c>
      <c r="L164" s="3">
        <v>8.5811171890000004</v>
      </c>
      <c r="M164" s="3">
        <v>35.910457830976199</v>
      </c>
      <c r="N164">
        <v>4</v>
      </c>
      <c r="O164" s="10">
        <v>0.79712061905481302</v>
      </c>
    </row>
    <row r="165" spans="1:15" x14ac:dyDescent="0.3">
      <c r="A165" t="s">
        <v>872</v>
      </c>
      <c r="B165" t="s">
        <v>38</v>
      </c>
      <c r="C165" s="3">
        <v>1.6625553019999999</v>
      </c>
      <c r="D165" s="3">
        <v>0</v>
      </c>
      <c r="E165" s="3">
        <v>0</v>
      </c>
      <c r="F165" s="3">
        <v>0</v>
      </c>
      <c r="G165" s="3">
        <v>0</v>
      </c>
      <c r="H165" s="3">
        <v>0.90924636000000003</v>
      </c>
      <c r="I165" s="3">
        <v>0</v>
      </c>
      <c r="J165" s="3">
        <v>6.7012766519999998</v>
      </c>
      <c r="K165" s="3">
        <v>11.43331946</v>
      </c>
      <c r="L165" s="3">
        <v>8.5845821820000001</v>
      </c>
      <c r="M165" s="3">
        <v>18.5686246975188</v>
      </c>
      <c r="N165">
        <v>4</v>
      </c>
      <c r="O165" s="10">
        <v>0.59058416528015301</v>
      </c>
    </row>
    <row r="166" spans="1:15" x14ac:dyDescent="0.3">
      <c r="A166" t="s">
        <v>873</v>
      </c>
      <c r="B166" t="s">
        <v>874</v>
      </c>
      <c r="C166" s="3">
        <v>0.52443636000000005</v>
      </c>
      <c r="D166" s="3">
        <v>0</v>
      </c>
      <c r="E166" s="3">
        <v>0.53666969499999995</v>
      </c>
      <c r="F166" s="3">
        <v>1.36567262</v>
      </c>
      <c r="G166" s="3">
        <v>0.282845768</v>
      </c>
      <c r="H166" s="3">
        <v>2.0097660190000002</v>
      </c>
      <c r="I166" s="3">
        <v>1.96620979</v>
      </c>
      <c r="J166" s="3">
        <v>15.436961269999999</v>
      </c>
      <c r="K166" s="3">
        <v>16.166105999999999</v>
      </c>
      <c r="L166" s="3">
        <v>8.5897369700000006</v>
      </c>
      <c r="M166" s="3">
        <v>40.453456508564201</v>
      </c>
      <c r="N166">
        <v>4</v>
      </c>
      <c r="O166" s="10">
        <v>0.79541809752782799</v>
      </c>
    </row>
    <row r="167" spans="1:15" x14ac:dyDescent="0.3">
      <c r="A167" t="s">
        <v>875</v>
      </c>
      <c r="B167" t="s">
        <v>876</v>
      </c>
      <c r="C167" s="3">
        <v>4.018312452</v>
      </c>
      <c r="D167" s="3">
        <v>1.137768705</v>
      </c>
      <c r="E167" s="3">
        <v>0</v>
      </c>
      <c r="F167" s="3">
        <v>0</v>
      </c>
      <c r="G167" s="3">
        <v>0</v>
      </c>
      <c r="H167" s="3">
        <v>0.209227424</v>
      </c>
      <c r="I167" s="3">
        <v>0.10373097100000001</v>
      </c>
      <c r="J167" s="3">
        <v>6.9558727850000004</v>
      </c>
      <c r="K167" s="3">
        <v>8.111159142</v>
      </c>
      <c r="L167" s="3">
        <v>8.602235598</v>
      </c>
      <c r="M167" s="3">
        <v>13.4183689997079</v>
      </c>
      <c r="N167">
        <v>4</v>
      </c>
      <c r="O167" s="10">
        <v>0.48855213315809698</v>
      </c>
    </row>
    <row r="168" spans="1:15" x14ac:dyDescent="0.3">
      <c r="A168" t="s">
        <v>877</v>
      </c>
      <c r="B168" t="s">
        <v>19</v>
      </c>
      <c r="C168" s="3">
        <v>0</v>
      </c>
      <c r="D168" s="3">
        <v>0</v>
      </c>
      <c r="E168" s="3">
        <v>0</v>
      </c>
      <c r="F168" s="3">
        <v>0.93429653099999999</v>
      </c>
      <c r="G168" s="3">
        <v>0</v>
      </c>
      <c r="H168" s="3">
        <v>1.2538212070000001</v>
      </c>
      <c r="I168" s="3">
        <v>0.29118663500000003</v>
      </c>
      <c r="J168" s="3">
        <v>14.970699659999999</v>
      </c>
      <c r="K168" s="3">
        <v>16.499039440000001</v>
      </c>
      <c r="L168" s="3">
        <v>8.6199522070000008</v>
      </c>
      <c r="M168" s="3">
        <v>43.551283862949099</v>
      </c>
      <c r="N168">
        <v>4</v>
      </c>
      <c r="O168" s="10">
        <v>0.79120026333509297</v>
      </c>
    </row>
    <row r="169" spans="1:15" x14ac:dyDescent="0.3">
      <c r="A169" t="s">
        <v>878</v>
      </c>
      <c r="B169" t="s">
        <v>879</v>
      </c>
      <c r="C169" s="3">
        <v>7.0317783260000004</v>
      </c>
      <c r="D169" s="3">
        <v>3.8247090739999998</v>
      </c>
      <c r="E169" s="3">
        <v>1.3139451049999999</v>
      </c>
      <c r="F169" s="3">
        <v>3.7528074149999999</v>
      </c>
      <c r="G169" s="3">
        <v>4.0099251349999996</v>
      </c>
      <c r="H169" s="3">
        <v>4.4222806510000003</v>
      </c>
      <c r="I169" s="3">
        <v>5.5476024739999996</v>
      </c>
      <c r="J169" s="3">
        <v>14.61657538</v>
      </c>
      <c r="K169" s="3">
        <v>15.92058724</v>
      </c>
      <c r="L169" s="3">
        <v>8.6248546200000007</v>
      </c>
      <c r="M169" s="3">
        <v>23.421716120970999</v>
      </c>
      <c r="N169">
        <v>4</v>
      </c>
      <c r="O169" s="10">
        <v>0.79941445696137303</v>
      </c>
    </row>
    <row r="170" spans="1:15" x14ac:dyDescent="0.3">
      <c r="A170" t="s">
        <v>880</v>
      </c>
      <c r="B170" t="s">
        <v>19</v>
      </c>
      <c r="C170" s="3">
        <v>0</v>
      </c>
      <c r="D170" s="3">
        <v>0</v>
      </c>
      <c r="E170" s="3">
        <v>0</v>
      </c>
      <c r="F170" s="3">
        <v>0.69945102800000003</v>
      </c>
      <c r="G170" s="3">
        <v>2.0720021860000002</v>
      </c>
      <c r="H170" s="3">
        <v>2.2185453709999998</v>
      </c>
      <c r="I170" s="3">
        <v>1.4005778630000001</v>
      </c>
      <c r="J170" s="3">
        <v>14.98918503</v>
      </c>
      <c r="K170" s="3">
        <v>16.289744039999999</v>
      </c>
      <c r="L170" s="3">
        <v>8.6356252540000007</v>
      </c>
      <c r="M170" s="3">
        <v>40.206102823498</v>
      </c>
      <c r="N170">
        <v>4</v>
      </c>
      <c r="O170" s="10">
        <v>0.78949678724927397</v>
      </c>
    </row>
    <row r="171" spans="1:15" x14ac:dyDescent="0.3">
      <c r="A171" t="s">
        <v>881</v>
      </c>
      <c r="B171" t="s">
        <v>19</v>
      </c>
      <c r="C171" s="3">
        <v>0</v>
      </c>
      <c r="D171" s="3">
        <v>3.3612572940000001</v>
      </c>
      <c r="E171" s="3">
        <v>0</v>
      </c>
      <c r="F171" s="3">
        <v>2.639975406</v>
      </c>
      <c r="G171" s="3">
        <v>3.0085095580000001</v>
      </c>
      <c r="H171" s="3">
        <v>2.5665464849999999</v>
      </c>
      <c r="I171" s="3">
        <v>0.376507221</v>
      </c>
      <c r="J171" s="3">
        <v>14.05627844</v>
      </c>
      <c r="K171" s="3">
        <v>16.078926710000001</v>
      </c>
      <c r="L171" s="3">
        <v>8.6408593509999996</v>
      </c>
      <c r="M171" s="3">
        <v>34.164570965871299</v>
      </c>
      <c r="N171">
        <v>4</v>
      </c>
      <c r="O171" s="10">
        <v>0.751591997060432</v>
      </c>
    </row>
    <row r="172" spans="1:15" x14ac:dyDescent="0.3">
      <c r="A172" t="s">
        <v>882</v>
      </c>
      <c r="B172" t="s">
        <v>19</v>
      </c>
      <c r="C172" s="3">
        <v>5.680255356</v>
      </c>
      <c r="D172" s="3">
        <v>6.306665272</v>
      </c>
      <c r="E172" s="3">
        <v>0</v>
      </c>
      <c r="F172" s="3">
        <v>2.2225292900000002</v>
      </c>
      <c r="G172" s="3">
        <v>2.943249142</v>
      </c>
      <c r="H172" s="3">
        <v>2.9927011229999998</v>
      </c>
      <c r="I172" s="3">
        <v>1.7272722659999999</v>
      </c>
      <c r="J172" s="3">
        <v>15.313998939999999</v>
      </c>
      <c r="K172" s="3">
        <v>16.405160389999999</v>
      </c>
      <c r="L172" s="3">
        <v>8.6416732039999999</v>
      </c>
      <c r="M172" s="3">
        <v>32.067429076164103</v>
      </c>
      <c r="N172">
        <v>4</v>
      </c>
      <c r="O172" s="10">
        <v>0.70256086017270902</v>
      </c>
    </row>
    <row r="173" spans="1:15" x14ac:dyDescent="0.3">
      <c r="A173" t="s">
        <v>883</v>
      </c>
      <c r="B173" t="s">
        <v>19</v>
      </c>
      <c r="C173" s="3">
        <v>2.309563598</v>
      </c>
      <c r="D173" s="3">
        <v>2.1684593749999999</v>
      </c>
      <c r="E173" s="3">
        <v>0.94649284199999995</v>
      </c>
      <c r="F173" s="3">
        <v>3.8928428209999999</v>
      </c>
      <c r="G173" s="3">
        <v>3.3436848889999999</v>
      </c>
      <c r="H173" s="3">
        <v>2.8767808540000002</v>
      </c>
      <c r="I173" s="3">
        <v>2.371483998</v>
      </c>
      <c r="J173" s="3">
        <v>7.6013976530000003</v>
      </c>
      <c r="K173" s="3">
        <v>12.31615564</v>
      </c>
      <c r="L173" s="3">
        <v>8.643345515</v>
      </c>
      <c r="M173" s="3">
        <v>13.2660832458405</v>
      </c>
      <c r="N173">
        <v>4</v>
      </c>
      <c r="O173" s="10">
        <v>0.65263736527418903</v>
      </c>
    </row>
    <row r="174" spans="1:15" x14ac:dyDescent="0.3">
      <c r="A174" t="s">
        <v>884</v>
      </c>
      <c r="B174" t="s">
        <v>19</v>
      </c>
      <c r="C174" s="3">
        <v>0.29724230400000001</v>
      </c>
      <c r="D174" s="3">
        <v>0</v>
      </c>
      <c r="E174" s="3">
        <v>0</v>
      </c>
      <c r="F174" s="3">
        <v>0</v>
      </c>
      <c r="G174" s="3">
        <v>0.42696971500000003</v>
      </c>
      <c r="H174" s="3">
        <v>0.41152096700000002</v>
      </c>
      <c r="I174" s="3">
        <v>1.082860366</v>
      </c>
      <c r="J174" s="3">
        <v>7.4538332670000003</v>
      </c>
      <c r="K174" s="3">
        <v>10.750976189999999</v>
      </c>
      <c r="L174" s="3">
        <v>8.6485388790000002</v>
      </c>
      <c r="M174" s="3">
        <v>18.1150174448954</v>
      </c>
      <c r="N174">
        <v>4</v>
      </c>
      <c r="O174" s="10">
        <v>0.61990880593880304</v>
      </c>
    </row>
    <row r="175" spans="1:15" x14ac:dyDescent="0.3">
      <c r="A175" t="s">
        <v>885</v>
      </c>
      <c r="B175" t="s">
        <v>886</v>
      </c>
      <c r="C175" s="3">
        <v>4.815777132</v>
      </c>
      <c r="D175" s="3">
        <v>9.820864705</v>
      </c>
      <c r="E175" s="3">
        <v>4.078659772</v>
      </c>
      <c r="F175" s="3">
        <v>5.6322051980000003</v>
      </c>
      <c r="G175" s="3">
        <v>4.8953682839999999</v>
      </c>
      <c r="H175" s="3">
        <v>4.1393062289999998</v>
      </c>
      <c r="I175" s="3">
        <v>0.376507221</v>
      </c>
      <c r="J175" s="3">
        <v>15.11785721</v>
      </c>
      <c r="K175" s="3">
        <v>16.748725310000001</v>
      </c>
      <c r="L175" s="3">
        <v>8.6670616420000002</v>
      </c>
      <c r="M175" s="3">
        <v>26.832314671189099</v>
      </c>
      <c r="N175">
        <v>4</v>
      </c>
      <c r="O175" s="10">
        <v>0.69851987264582205</v>
      </c>
    </row>
    <row r="176" spans="1:15" x14ac:dyDescent="0.3">
      <c r="A176" t="s">
        <v>887</v>
      </c>
      <c r="B176" t="s">
        <v>19</v>
      </c>
      <c r="C176" s="3">
        <v>0</v>
      </c>
      <c r="D176" s="3">
        <v>0</v>
      </c>
      <c r="E176" s="3">
        <v>0</v>
      </c>
      <c r="F176" s="3">
        <v>1.8571825850000001</v>
      </c>
      <c r="G176" s="3">
        <v>3.2501848569999998</v>
      </c>
      <c r="H176" s="3">
        <v>3.2059605009999999</v>
      </c>
      <c r="I176" s="3">
        <v>1.9100820430000001</v>
      </c>
      <c r="J176" s="3">
        <v>15.35966271</v>
      </c>
      <c r="K176" s="3">
        <v>16.41506815</v>
      </c>
      <c r="L176" s="3">
        <v>8.6773234699999993</v>
      </c>
      <c r="M176" s="3">
        <v>39.089866675173901</v>
      </c>
      <c r="N176">
        <v>4</v>
      </c>
      <c r="O176" s="10">
        <v>0.76128331585799103</v>
      </c>
    </row>
    <row r="177" spans="1:15" x14ac:dyDescent="0.3">
      <c r="A177" t="s">
        <v>888</v>
      </c>
      <c r="B177" t="s">
        <v>19</v>
      </c>
      <c r="C177" s="3">
        <v>0.29724230400000001</v>
      </c>
      <c r="D177" s="3">
        <v>0</v>
      </c>
      <c r="E177" s="3">
        <v>1.0677415800000001</v>
      </c>
      <c r="F177" s="3">
        <v>1.89059288</v>
      </c>
      <c r="G177" s="3">
        <v>1.178864694</v>
      </c>
      <c r="H177" s="3">
        <v>2.437461533</v>
      </c>
      <c r="I177" s="3">
        <v>2.0202354250000001</v>
      </c>
      <c r="J177" s="3">
        <v>14.80701835</v>
      </c>
      <c r="K177" s="3">
        <v>16.253893390000002</v>
      </c>
      <c r="L177" s="3">
        <v>8.6813193569999996</v>
      </c>
      <c r="M177" s="3">
        <v>37.6096685674597</v>
      </c>
      <c r="N177">
        <v>4</v>
      </c>
      <c r="O177" s="10">
        <v>0.77941526885659496</v>
      </c>
    </row>
    <row r="178" spans="1:15" x14ac:dyDescent="0.3">
      <c r="A178" t="s">
        <v>889</v>
      </c>
      <c r="B178" t="s">
        <v>19</v>
      </c>
      <c r="C178" s="3">
        <v>1.8544697080000001</v>
      </c>
      <c r="D178" s="3">
        <v>0</v>
      </c>
      <c r="E178" s="3">
        <v>0</v>
      </c>
      <c r="F178" s="3">
        <v>0.60888876800000002</v>
      </c>
      <c r="G178" s="3">
        <v>1.5645886499999999</v>
      </c>
      <c r="H178" s="3">
        <v>1.190114291</v>
      </c>
      <c r="I178" s="3">
        <v>0.86396741300000002</v>
      </c>
      <c r="J178" s="3">
        <v>15.259935199999999</v>
      </c>
      <c r="K178" s="3">
        <v>16.92482485</v>
      </c>
      <c r="L178" s="3">
        <v>8.6825363640000006</v>
      </c>
      <c r="M178" s="3">
        <v>42.522043880737002</v>
      </c>
      <c r="N178">
        <v>4</v>
      </c>
      <c r="O178" s="10">
        <v>0.794263952945642</v>
      </c>
    </row>
    <row r="179" spans="1:15" x14ac:dyDescent="0.3">
      <c r="A179" t="s">
        <v>890</v>
      </c>
      <c r="B179" t="s">
        <v>19</v>
      </c>
      <c r="C179" s="3">
        <v>0</v>
      </c>
      <c r="D179" s="3">
        <v>0</v>
      </c>
      <c r="E179" s="3">
        <v>0</v>
      </c>
      <c r="F179" s="3">
        <v>0</v>
      </c>
      <c r="G179" s="3">
        <v>0.485498078</v>
      </c>
      <c r="H179" s="3">
        <v>0.97881730499999997</v>
      </c>
      <c r="I179" s="3">
        <v>0.20050128</v>
      </c>
      <c r="J179" s="3">
        <v>15.098106769999999</v>
      </c>
      <c r="K179" s="3">
        <v>16.749143449999998</v>
      </c>
      <c r="L179" s="3">
        <v>8.6837381370000006</v>
      </c>
      <c r="M179" s="3">
        <v>45.231037634887898</v>
      </c>
      <c r="N179">
        <v>4</v>
      </c>
      <c r="O179" s="10">
        <v>0.797230689369122</v>
      </c>
    </row>
    <row r="180" spans="1:15" x14ac:dyDescent="0.3">
      <c r="A180" t="s">
        <v>891</v>
      </c>
      <c r="B180" t="s">
        <v>19</v>
      </c>
      <c r="C180" s="3">
        <v>1.840819674</v>
      </c>
      <c r="D180" s="3">
        <v>1.8233888620000001</v>
      </c>
      <c r="E180" s="3">
        <v>3.8065307320000001</v>
      </c>
      <c r="F180" s="3">
        <v>2.9981007559999999</v>
      </c>
      <c r="G180" s="3">
        <v>4.1804387500000004</v>
      </c>
      <c r="H180" s="3">
        <v>3.1230132020000001</v>
      </c>
      <c r="I180" s="3">
        <v>1.5549660789999999</v>
      </c>
      <c r="J180" s="3">
        <v>12.045273030000001</v>
      </c>
      <c r="K180" s="3">
        <v>13.68221445</v>
      </c>
      <c r="L180" s="3">
        <v>8.6913875110000003</v>
      </c>
      <c r="M180" s="3">
        <v>19.8673308033128</v>
      </c>
      <c r="N180">
        <v>4</v>
      </c>
      <c r="O180" s="10">
        <v>0.759687074190595</v>
      </c>
    </row>
    <row r="181" spans="1:15" x14ac:dyDescent="0.3">
      <c r="A181" t="s">
        <v>892</v>
      </c>
      <c r="B181" t="s">
        <v>19</v>
      </c>
      <c r="C181" s="3">
        <v>0</v>
      </c>
      <c r="D181" s="3">
        <v>1.559143247</v>
      </c>
      <c r="E181" s="3">
        <v>1.3139451049999999</v>
      </c>
      <c r="F181" s="3">
        <v>3.398917161</v>
      </c>
      <c r="G181" s="3">
        <v>3.2582338270000002</v>
      </c>
      <c r="H181" s="3">
        <v>3.1111613060000001</v>
      </c>
      <c r="I181" s="3">
        <v>0.74065905399999998</v>
      </c>
      <c r="J181" s="3">
        <v>14.98693258</v>
      </c>
      <c r="K181" s="3">
        <v>16.417524920000002</v>
      </c>
      <c r="L181" s="3">
        <v>8.7176638230000005</v>
      </c>
      <c r="M181" s="3">
        <v>35.602800215724898</v>
      </c>
      <c r="N181">
        <v>4</v>
      </c>
      <c r="O181" s="10">
        <v>0.73557955991451796</v>
      </c>
    </row>
    <row r="182" spans="1:15" x14ac:dyDescent="0.3">
      <c r="A182" t="s">
        <v>893</v>
      </c>
      <c r="B182" t="s">
        <v>894</v>
      </c>
      <c r="C182" s="3">
        <v>0.29724230400000001</v>
      </c>
      <c r="D182" s="3">
        <v>3.2019989070000001</v>
      </c>
      <c r="E182" s="3">
        <v>3.9695312720000002</v>
      </c>
      <c r="F182" s="3">
        <v>5.8092982129999999</v>
      </c>
      <c r="G182" s="3">
        <v>5.4273205979999997</v>
      </c>
      <c r="H182" s="3">
        <v>4.2705317020000004</v>
      </c>
      <c r="I182" s="3">
        <v>2.2858568140000002</v>
      </c>
      <c r="J182" s="3">
        <v>14.76361936</v>
      </c>
      <c r="K182" s="3">
        <v>16.302852819999998</v>
      </c>
      <c r="L182" s="3">
        <v>8.7337319210000004</v>
      </c>
      <c r="M182" s="3">
        <v>27.7204478224401</v>
      </c>
      <c r="N182">
        <v>4</v>
      </c>
      <c r="O182" s="10">
        <v>0.72421322574312497</v>
      </c>
    </row>
    <row r="183" spans="1:15" x14ac:dyDescent="0.3">
      <c r="A183" t="s">
        <v>895</v>
      </c>
      <c r="B183" t="s">
        <v>19</v>
      </c>
      <c r="C183" s="3">
        <v>0</v>
      </c>
      <c r="D183" s="3">
        <v>0</v>
      </c>
      <c r="E183" s="3">
        <v>0</v>
      </c>
      <c r="F183" s="3">
        <v>1.36567262</v>
      </c>
      <c r="G183" s="3">
        <v>1.4892458850000001</v>
      </c>
      <c r="H183" s="3">
        <v>2.914441032</v>
      </c>
      <c r="I183" s="3">
        <v>2.90414562</v>
      </c>
      <c r="J183" s="3">
        <v>15.390930729999999</v>
      </c>
      <c r="K183" s="3">
        <v>16.786320759999999</v>
      </c>
      <c r="L183" s="3">
        <v>8.7664859810000006</v>
      </c>
      <c r="M183" s="3">
        <v>41.148495174436697</v>
      </c>
      <c r="N183">
        <v>4</v>
      </c>
      <c r="O183" s="10">
        <v>0.77584392098424304</v>
      </c>
    </row>
    <row r="184" spans="1:15" x14ac:dyDescent="0.3">
      <c r="A184" t="s">
        <v>896</v>
      </c>
      <c r="B184" t="s">
        <v>19</v>
      </c>
      <c r="C184" s="3">
        <v>0.66951144799999995</v>
      </c>
      <c r="D184" s="3">
        <v>0</v>
      </c>
      <c r="E184" s="3">
        <v>0.53666969499999995</v>
      </c>
      <c r="F184" s="3">
        <v>0.43137608900000002</v>
      </c>
      <c r="G184" s="3">
        <v>1.4664464509999999</v>
      </c>
      <c r="H184" s="3">
        <v>1.7443278849999999</v>
      </c>
      <c r="I184" s="3">
        <v>1.4407512440000001</v>
      </c>
      <c r="J184" s="3">
        <v>8.6033040540000005</v>
      </c>
      <c r="K184" s="3">
        <v>12.794099810000001</v>
      </c>
      <c r="L184" s="3">
        <v>8.7820934239999993</v>
      </c>
      <c r="M184" s="3">
        <v>21.114057381387699</v>
      </c>
      <c r="N184">
        <v>4</v>
      </c>
      <c r="O184" s="10">
        <v>0.66371885239304196</v>
      </c>
    </row>
    <row r="185" spans="1:15" x14ac:dyDescent="0.3">
      <c r="A185" t="s">
        <v>897</v>
      </c>
      <c r="B185" t="s">
        <v>19</v>
      </c>
      <c r="C185" s="3">
        <v>0.50712984800000005</v>
      </c>
      <c r="D185" s="3">
        <v>2.9367429</v>
      </c>
      <c r="E185" s="3">
        <v>4.4249705070000003</v>
      </c>
      <c r="F185" s="3">
        <v>2.7573746369999999</v>
      </c>
      <c r="G185" s="3">
        <v>2.4189163580000002</v>
      </c>
      <c r="H185" s="3">
        <v>2.2043794060000002</v>
      </c>
      <c r="I185" s="3">
        <v>1.2276659029999999</v>
      </c>
      <c r="J185" s="3">
        <v>8.2583725280000007</v>
      </c>
      <c r="K185" s="3">
        <v>11.9032021</v>
      </c>
      <c r="L185" s="3">
        <v>8.7974129160000007</v>
      </c>
      <c r="M185" s="3">
        <v>14.346623317789801</v>
      </c>
      <c r="N185">
        <v>4</v>
      </c>
      <c r="O185" s="10">
        <v>0.68540961438444603</v>
      </c>
    </row>
    <row r="186" spans="1:15" x14ac:dyDescent="0.3">
      <c r="A186" t="s">
        <v>898</v>
      </c>
      <c r="B186" t="s">
        <v>19</v>
      </c>
      <c r="C186" s="3">
        <v>0.39971073800000001</v>
      </c>
      <c r="D186" s="3">
        <v>1.137768705</v>
      </c>
      <c r="E186" s="3">
        <v>0.78397741200000004</v>
      </c>
      <c r="F186" s="3">
        <v>1.6566849889999999</v>
      </c>
      <c r="G186" s="3">
        <v>1.3729788140000001</v>
      </c>
      <c r="H186" s="3">
        <v>2.9029923119999999</v>
      </c>
      <c r="I186" s="3">
        <v>2.2858568140000002</v>
      </c>
      <c r="J186" s="3">
        <v>15.39328918</v>
      </c>
      <c r="K186" s="3">
        <v>16.81014038</v>
      </c>
      <c r="L186" s="3">
        <v>8.8052795879999994</v>
      </c>
      <c r="M186" s="3">
        <v>39.076842070067499</v>
      </c>
      <c r="N186">
        <v>4</v>
      </c>
      <c r="O186" s="10">
        <v>0.79902783920696796</v>
      </c>
    </row>
    <row r="187" spans="1:15" x14ac:dyDescent="0.3">
      <c r="A187" t="s">
        <v>899</v>
      </c>
      <c r="B187" t="s">
        <v>19</v>
      </c>
      <c r="C187" s="3">
        <v>1.7111663939999999</v>
      </c>
      <c r="D187" s="3">
        <v>1.137768705</v>
      </c>
      <c r="E187" s="3">
        <v>0.53666969499999995</v>
      </c>
      <c r="F187" s="3">
        <v>0.60888876800000002</v>
      </c>
      <c r="G187" s="3">
        <v>1.531007161</v>
      </c>
      <c r="H187" s="3">
        <v>0.85115240299999995</v>
      </c>
      <c r="I187" s="3">
        <v>1.5911130250000001</v>
      </c>
      <c r="J187" s="3">
        <v>9.6039635600000004</v>
      </c>
      <c r="K187" s="3">
        <v>14.31766762</v>
      </c>
      <c r="L187" s="3">
        <v>8.8234855680000006</v>
      </c>
      <c r="M187" s="3">
        <v>24.4236875842657</v>
      </c>
      <c r="N187">
        <v>4</v>
      </c>
      <c r="O187" s="10">
        <v>0.66203801667908502</v>
      </c>
    </row>
    <row r="188" spans="1:15" x14ac:dyDescent="0.3">
      <c r="A188" t="s">
        <v>900</v>
      </c>
      <c r="B188" t="s">
        <v>711</v>
      </c>
      <c r="C188" s="3">
        <v>1.6457733290000001</v>
      </c>
      <c r="D188" s="3">
        <v>6.8851305160000003</v>
      </c>
      <c r="E188" s="3">
        <v>0.78397741200000004</v>
      </c>
      <c r="F188" s="3">
        <v>0.43137608900000002</v>
      </c>
      <c r="G188" s="3">
        <v>0.485498078</v>
      </c>
      <c r="H188" s="3">
        <v>1.5986855980000001</v>
      </c>
      <c r="I188" s="3">
        <v>0.20050128</v>
      </c>
      <c r="J188" s="3">
        <v>12.94342007</v>
      </c>
      <c r="K188" s="3">
        <v>14.35835835</v>
      </c>
      <c r="L188" s="3">
        <v>8.8270921090000005</v>
      </c>
      <c r="M188" s="3">
        <v>30.3801531442593</v>
      </c>
      <c r="N188">
        <v>4</v>
      </c>
      <c r="O188" s="10">
        <v>0.68303542774599801</v>
      </c>
    </row>
    <row r="189" spans="1:15" x14ac:dyDescent="0.3">
      <c r="A189" t="s">
        <v>901</v>
      </c>
      <c r="B189" t="s">
        <v>902</v>
      </c>
      <c r="C189" s="3">
        <v>0.734323905</v>
      </c>
      <c r="D189" s="3">
        <v>3.9262735580000001</v>
      </c>
      <c r="E189" s="3">
        <v>0</v>
      </c>
      <c r="F189" s="3">
        <v>0</v>
      </c>
      <c r="G189" s="3">
        <v>0.97813630200000001</v>
      </c>
      <c r="H189" s="3">
        <v>2.125642</v>
      </c>
      <c r="I189" s="3">
        <v>3.3567140470000001</v>
      </c>
      <c r="J189" s="3">
        <v>15.29516497</v>
      </c>
      <c r="K189" s="3">
        <v>16.891833729999998</v>
      </c>
      <c r="L189" s="3">
        <v>8.8278090379999998</v>
      </c>
      <c r="M189" s="3">
        <v>39.787626519883503</v>
      </c>
      <c r="N189">
        <v>4</v>
      </c>
      <c r="O189" s="10">
        <v>0.76689765123237197</v>
      </c>
    </row>
    <row r="190" spans="1:15" x14ac:dyDescent="0.3">
      <c r="A190" t="s">
        <v>903</v>
      </c>
      <c r="B190" t="s">
        <v>19</v>
      </c>
      <c r="C190" s="3">
        <v>1.7576427059999999</v>
      </c>
      <c r="D190" s="3">
        <v>1.137768705</v>
      </c>
      <c r="E190" s="3">
        <v>0.53666969499999995</v>
      </c>
      <c r="F190" s="3">
        <v>1.6337475589999999</v>
      </c>
      <c r="G190" s="3">
        <v>1.405106017</v>
      </c>
      <c r="H190" s="3">
        <v>2.6648570139999999</v>
      </c>
      <c r="I190" s="3">
        <v>1.993475485</v>
      </c>
      <c r="J190" s="3">
        <v>14.576153679999999</v>
      </c>
      <c r="K190" s="3">
        <v>16.401366729999999</v>
      </c>
      <c r="L190" s="3">
        <v>8.8391626399999996</v>
      </c>
      <c r="M190" s="3">
        <v>35.604622187424503</v>
      </c>
      <c r="N190">
        <v>4</v>
      </c>
      <c r="O190" s="10">
        <v>0.80540237552430505</v>
      </c>
    </row>
    <row r="191" spans="1:15" x14ac:dyDescent="0.3">
      <c r="A191" t="s">
        <v>904</v>
      </c>
      <c r="B191" t="s">
        <v>19</v>
      </c>
      <c r="C191" s="3">
        <v>0</v>
      </c>
      <c r="D191" s="3">
        <v>0</v>
      </c>
      <c r="E191" s="3">
        <v>0</v>
      </c>
      <c r="F191" s="3">
        <v>0</v>
      </c>
      <c r="G191" s="3">
        <v>0.485498078</v>
      </c>
      <c r="H191" s="3">
        <v>1.1016487639999999</v>
      </c>
      <c r="I191" s="3">
        <v>0.53335667899999994</v>
      </c>
      <c r="J191" s="3">
        <v>15.610651860000001</v>
      </c>
      <c r="K191" s="3">
        <v>16.108816470000001</v>
      </c>
      <c r="L191" s="3">
        <v>8.8416209919999993</v>
      </c>
      <c r="M191" s="3">
        <v>44.546961365874999</v>
      </c>
      <c r="N191">
        <v>4</v>
      </c>
      <c r="O191" s="10">
        <v>0.80483127699901402</v>
      </c>
    </row>
    <row r="192" spans="1:15" x14ac:dyDescent="0.3">
      <c r="A192" t="s">
        <v>905</v>
      </c>
      <c r="B192" t="s">
        <v>19</v>
      </c>
      <c r="C192" s="3">
        <v>0</v>
      </c>
      <c r="D192" s="3">
        <v>0</v>
      </c>
      <c r="E192" s="3">
        <v>0.53666969499999995</v>
      </c>
      <c r="F192" s="3">
        <v>1.0402648569999999</v>
      </c>
      <c r="G192" s="3">
        <v>1.3368930400000001</v>
      </c>
      <c r="H192" s="3">
        <v>1.733682269</v>
      </c>
      <c r="I192" s="3">
        <v>0.10373097100000001</v>
      </c>
      <c r="J192" s="3">
        <v>14.8763694</v>
      </c>
      <c r="K192" s="3">
        <v>16.51888434</v>
      </c>
      <c r="L192" s="3">
        <v>8.8426228130000002</v>
      </c>
      <c r="M192" s="3">
        <v>41.793742103026801</v>
      </c>
      <c r="N192">
        <v>4</v>
      </c>
      <c r="O192" s="10">
        <v>0.78170002820764295</v>
      </c>
    </row>
    <row r="193" spans="1:15" x14ac:dyDescent="0.3">
      <c r="A193" t="s">
        <v>906</v>
      </c>
      <c r="B193" t="s">
        <v>19</v>
      </c>
      <c r="C193" s="3">
        <v>1.324915955</v>
      </c>
      <c r="D193" s="3">
        <v>1.137768705</v>
      </c>
      <c r="E193" s="3">
        <v>0.53666969499999995</v>
      </c>
      <c r="F193" s="3">
        <v>1.5033385749999999</v>
      </c>
      <c r="G193" s="3">
        <v>2.0188711979999998</v>
      </c>
      <c r="H193" s="3">
        <v>2.8841081200000001</v>
      </c>
      <c r="I193" s="3">
        <v>3.0541156699999998</v>
      </c>
      <c r="J193" s="3">
        <v>15.95003539</v>
      </c>
      <c r="K193" s="3">
        <v>16.397673380000001</v>
      </c>
      <c r="L193" s="3">
        <v>8.8750980639999995</v>
      </c>
      <c r="M193" s="3">
        <v>37.910232574277003</v>
      </c>
      <c r="N193">
        <v>4</v>
      </c>
      <c r="O193" s="10">
        <v>0.79236655948997303</v>
      </c>
    </row>
    <row r="194" spans="1:15" x14ac:dyDescent="0.3">
      <c r="A194" t="s">
        <v>907</v>
      </c>
      <c r="B194" t="s">
        <v>19</v>
      </c>
      <c r="C194" s="3">
        <v>1.9329438569999999</v>
      </c>
      <c r="D194" s="3">
        <v>7.346584494</v>
      </c>
      <c r="E194" s="3">
        <v>0</v>
      </c>
      <c r="F194" s="3">
        <v>2.108486471</v>
      </c>
      <c r="G194" s="3">
        <v>1.855089937</v>
      </c>
      <c r="H194" s="3">
        <v>2.6567052819999999</v>
      </c>
      <c r="I194" s="3">
        <v>0.45706247999999999</v>
      </c>
      <c r="J194" s="3">
        <v>8.1205168449999992</v>
      </c>
      <c r="K194" s="3">
        <v>12.75564735</v>
      </c>
      <c r="L194" s="3">
        <v>8.8791600670000008</v>
      </c>
      <c r="M194" s="3">
        <v>18.635331783117898</v>
      </c>
      <c r="N194">
        <v>4</v>
      </c>
      <c r="O194" s="10">
        <v>0.59380772216010902</v>
      </c>
    </row>
    <row r="195" spans="1:15" x14ac:dyDescent="0.3">
      <c r="A195" t="s">
        <v>908</v>
      </c>
      <c r="B195" t="s">
        <v>19</v>
      </c>
      <c r="C195" s="3">
        <v>0.29724230400000001</v>
      </c>
      <c r="D195" s="3">
        <v>0</v>
      </c>
      <c r="E195" s="3">
        <v>0.53666969499999995</v>
      </c>
      <c r="F195" s="3">
        <v>0.60888876800000002</v>
      </c>
      <c r="G195" s="3">
        <v>0.485498078</v>
      </c>
      <c r="H195" s="3">
        <v>1.216276001</v>
      </c>
      <c r="I195" s="3">
        <v>0.67481333600000004</v>
      </c>
      <c r="J195" s="3">
        <v>15.218436759999999</v>
      </c>
      <c r="K195" s="3">
        <v>16.55651903</v>
      </c>
      <c r="L195" s="3">
        <v>8.8850264899999996</v>
      </c>
      <c r="M195" s="3">
        <v>43.304324164522001</v>
      </c>
      <c r="N195">
        <v>4</v>
      </c>
      <c r="O195" s="10">
        <v>0.79692769407517605</v>
      </c>
    </row>
    <row r="196" spans="1:15" x14ac:dyDescent="0.3">
      <c r="A196" t="s">
        <v>909</v>
      </c>
      <c r="B196" t="s">
        <v>19</v>
      </c>
      <c r="C196" s="3">
        <v>6.0130416090000001</v>
      </c>
      <c r="D196" s="3">
        <v>6.0960005519999996</v>
      </c>
      <c r="E196" s="3">
        <v>1.842813641</v>
      </c>
      <c r="F196" s="3">
        <v>5.4544703139999999</v>
      </c>
      <c r="G196" s="3">
        <v>4.7651302610000004</v>
      </c>
      <c r="H196" s="3">
        <v>3.0164295540000001</v>
      </c>
      <c r="I196" s="3">
        <v>0.10373097100000001</v>
      </c>
      <c r="J196" s="3">
        <v>8.6426056140000007</v>
      </c>
      <c r="K196" s="3">
        <v>12.94228362</v>
      </c>
      <c r="L196" s="3">
        <v>8.9113269020000008</v>
      </c>
      <c r="M196" s="3">
        <v>13.994099327488501</v>
      </c>
      <c r="N196">
        <v>4</v>
      </c>
      <c r="O196" s="10">
        <v>0.579577833350711</v>
      </c>
    </row>
    <row r="197" spans="1:15" x14ac:dyDescent="0.3">
      <c r="A197" t="s">
        <v>910</v>
      </c>
      <c r="B197" t="s">
        <v>911</v>
      </c>
      <c r="C197" s="3">
        <v>8.8291761690000001</v>
      </c>
      <c r="D197" s="3">
        <v>3.79656101</v>
      </c>
      <c r="E197" s="3">
        <v>0.53666969499999995</v>
      </c>
      <c r="F197" s="3">
        <v>0.43137608900000002</v>
      </c>
      <c r="G197" s="3">
        <v>0.91246779300000003</v>
      </c>
      <c r="H197" s="3">
        <v>1.616708746</v>
      </c>
      <c r="I197" s="3">
        <v>0.97756135600000005</v>
      </c>
      <c r="J197" s="3">
        <v>6.4568771920000003</v>
      </c>
      <c r="K197" s="3">
        <v>10.404084429999999</v>
      </c>
      <c r="L197" s="3">
        <v>8.9221282960000003</v>
      </c>
      <c r="M197" s="3">
        <v>15.8760555306286</v>
      </c>
      <c r="N197">
        <v>4</v>
      </c>
      <c r="O197" s="10">
        <v>0.44542788786257298</v>
      </c>
    </row>
    <row r="198" spans="1:15" x14ac:dyDescent="0.3">
      <c r="A198" t="s">
        <v>912</v>
      </c>
      <c r="B198" t="s">
        <v>711</v>
      </c>
      <c r="C198" s="3">
        <v>0</v>
      </c>
      <c r="D198" s="3">
        <v>3.9262735580000001</v>
      </c>
      <c r="E198" s="3">
        <v>0</v>
      </c>
      <c r="F198" s="3">
        <v>3.0394202940000001</v>
      </c>
      <c r="G198" s="3">
        <v>3.1583172099999999</v>
      </c>
      <c r="H198" s="3">
        <v>2.8803940670000001</v>
      </c>
      <c r="I198" s="3">
        <v>0</v>
      </c>
      <c r="J198" s="3">
        <v>15.355395590000001</v>
      </c>
      <c r="K198" s="3">
        <v>17.047183990000001</v>
      </c>
      <c r="L198" s="3">
        <v>8.9805592070000007</v>
      </c>
      <c r="M198" s="3">
        <v>39.352215935474803</v>
      </c>
      <c r="N198">
        <v>4</v>
      </c>
      <c r="O198" s="10">
        <v>0.74893960483272703</v>
      </c>
    </row>
    <row r="199" spans="1:15" x14ac:dyDescent="0.3">
      <c r="A199" t="s">
        <v>913</v>
      </c>
      <c r="B199" t="s">
        <v>30</v>
      </c>
      <c r="C199" s="3">
        <v>5.1885780959999996</v>
      </c>
      <c r="D199" s="3">
        <v>3.2711500029999998</v>
      </c>
      <c r="E199" s="3">
        <v>7.282225113</v>
      </c>
      <c r="F199" s="3">
        <v>6.6856943930000003</v>
      </c>
      <c r="G199" s="3">
        <v>6.500616559</v>
      </c>
      <c r="H199" s="3">
        <v>6.4665665270000003</v>
      </c>
      <c r="I199" s="3">
        <v>5.4451754980000002</v>
      </c>
      <c r="J199" s="3">
        <v>15.044933159999999</v>
      </c>
      <c r="K199" s="3">
        <v>16.410668619999999</v>
      </c>
      <c r="L199" s="3">
        <v>9.0019633670000001</v>
      </c>
      <c r="M199" s="3">
        <v>18.315711544958699</v>
      </c>
      <c r="N199">
        <v>4</v>
      </c>
      <c r="O199" s="10">
        <v>0.76663490906299803</v>
      </c>
    </row>
    <row r="200" spans="1:15" x14ac:dyDescent="0.3">
      <c r="A200" t="s">
        <v>914</v>
      </c>
      <c r="B200" t="s">
        <v>19</v>
      </c>
      <c r="C200" s="3">
        <v>2.3436464479999999</v>
      </c>
      <c r="D200" s="3">
        <v>1.559143247</v>
      </c>
      <c r="E200" s="3">
        <v>0.53666969499999995</v>
      </c>
      <c r="F200" s="3">
        <v>1.6566849889999999</v>
      </c>
      <c r="G200" s="3">
        <v>0.77307983499999999</v>
      </c>
      <c r="H200" s="3">
        <v>1.9264199689999999</v>
      </c>
      <c r="I200" s="3">
        <v>0.80363024199999999</v>
      </c>
      <c r="J200" s="3">
        <v>14.665510149999999</v>
      </c>
      <c r="K200" s="3">
        <v>16.262334880000001</v>
      </c>
      <c r="L200" s="3">
        <v>9.0053026779999996</v>
      </c>
      <c r="M200" s="3">
        <v>36.800101060171301</v>
      </c>
      <c r="N200">
        <v>4</v>
      </c>
      <c r="O200" s="10">
        <v>0.77576728514606397</v>
      </c>
    </row>
    <row r="201" spans="1:15" x14ac:dyDescent="0.3">
      <c r="A201" t="s">
        <v>915</v>
      </c>
      <c r="B201" t="s">
        <v>916</v>
      </c>
      <c r="C201" s="3">
        <v>5.0665253620000001</v>
      </c>
      <c r="D201" s="3">
        <v>6.0657192699999998</v>
      </c>
      <c r="E201" s="3">
        <v>4.0946638560000004</v>
      </c>
      <c r="F201" s="3">
        <v>5.6102363909999999</v>
      </c>
      <c r="G201" s="3">
        <v>5.6632325249999997</v>
      </c>
      <c r="H201" s="3">
        <v>5.622562834</v>
      </c>
      <c r="I201" s="3">
        <v>5.6149869280000004</v>
      </c>
      <c r="J201" s="3">
        <v>15.760623710000001</v>
      </c>
      <c r="K201" s="3">
        <v>17.250089500000001</v>
      </c>
      <c r="L201" s="3">
        <v>9.007767565</v>
      </c>
      <c r="M201" s="3">
        <v>21.8790456494498</v>
      </c>
      <c r="N201">
        <v>4</v>
      </c>
      <c r="O201" s="10">
        <v>0.78430347989619498</v>
      </c>
    </row>
    <row r="202" spans="1:15" x14ac:dyDescent="0.3">
      <c r="A202" t="s">
        <v>917</v>
      </c>
      <c r="B202" t="s">
        <v>19</v>
      </c>
      <c r="C202" s="3">
        <v>1.6625553019999999</v>
      </c>
      <c r="D202" s="3">
        <v>6.1420227499999998</v>
      </c>
      <c r="E202" s="3">
        <v>1.475988853</v>
      </c>
      <c r="F202" s="3">
        <v>4.5509901800000003</v>
      </c>
      <c r="G202" s="3">
        <v>4.6213555670000002</v>
      </c>
      <c r="H202" s="3">
        <v>3.6334425709999998</v>
      </c>
      <c r="I202" s="3">
        <v>1.759394844</v>
      </c>
      <c r="J202" s="3">
        <v>15.141231980000001</v>
      </c>
      <c r="K202" s="3">
        <v>16.482548489999999</v>
      </c>
      <c r="L202" s="3">
        <v>9.0708588260000003</v>
      </c>
      <c r="M202" s="3">
        <v>29.744277249187501</v>
      </c>
      <c r="N202">
        <v>4</v>
      </c>
      <c r="O202" s="10">
        <v>0.734420295262046</v>
      </c>
    </row>
    <row r="203" spans="1:15" x14ac:dyDescent="0.3">
      <c r="A203" t="s">
        <v>918</v>
      </c>
      <c r="B203" t="s">
        <v>919</v>
      </c>
      <c r="C203" s="3">
        <v>0</v>
      </c>
      <c r="D203" s="3">
        <v>0</v>
      </c>
      <c r="E203" s="3">
        <v>0</v>
      </c>
      <c r="F203" s="3">
        <v>0</v>
      </c>
      <c r="G203" s="3">
        <v>0.42696971500000003</v>
      </c>
      <c r="H203" s="3">
        <v>2.3575975320000002</v>
      </c>
      <c r="I203" s="3">
        <v>0.74065905399999998</v>
      </c>
      <c r="J203" s="3">
        <v>16.01355963</v>
      </c>
      <c r="K203" s="3">
        <v>17.53444782</v>
      </c>
      <c r="L203" s="3">
        <v>9.0731648220000007</v>
      </c>
      <c r="M203" s="3">
        <v>48.8392674702134</v>
      </c>
      <c r="N203">
        <v>4</v>
      </c>
      <c r="O203" s="10">
        <v>0.80539583953041005</v>
      </c>
    </row>
    <row r="204" spans="1:15" x14ac:dyDescent="0.3">
      <c r="A204" t="s">
        <v>920</v>
      </c>
      <c r="B204" t="s">
        <v>19</v>
      </c>
      <c r="C204" s="3">
        <v>1.7576427059999999</v>
      </c>
      <c r="D204" s="3">
        <v>3.3648800479999998</v>
      </c>
      <c r="E204" s="3">
        <v>2.9509940239999999</v>
      </c>
      <c r="F204" s="3">
        <v>4.1750816930000001</v>
      </c>
      <c r="G204" s="3">
        <v>3.7825121230000001</v>
      </c>
      <c r="H204" s="3">
        <v>2.3343266370000002</v>
      </c>
      <c r="I204" s="3">
        <v>0.53335667899999994</v>
      </c>
      <c r="J204" s="3">
        <v>8.8140424320000008</v>
      </c>
      <c r="K204" s="3">
        <v>13.3005888</v>
      </c>
      <c r="L204" s="3">
        <v>9.0819253129999993</v>
      </c>
      <c r="M204" s="3">
        <v>16.301367415326599</v>
      </c>
      <c r="N204">
        <v>4</v>
      </c>
      <c r="O204" s="10">
        <v>0.67639491993001499</v>
      </c>
    </row>
    <row r="205" spans="1:15" x14ac:dyDescent="0.3">
      <c r="A205" t="s">
        <v>921</v>
      </c>
      <c r="B205" t="s">
        <v>19</v>
      </c>
      <c r="C205" s="3">
        <v>0</v>
      </c>
      <c r="D205" s="3">
        <v>4.544974785</v>
      </c>
      <c r="E205" s="3">
        <v>1.0677415800000001</v>
      </c>
      <c r="F205" s="3">
        <v>3.113685239</v>
      </c>
      <c r="G205" s="3">
        <v>2.2285797089999999</v>
      </c>
      <c r="H205" s="3">
        <v>2.4596935320000002</v>
      </c>
      <c r="I205" s="3">
        <v>1.03117134</v>
      </c>
      <c r="J205" s="3">
        <v>15.447030249999999</v>
      </c>
      <c r="K205" s="3">
        <v>16.631791289999999</v>
      </c>
      <c r="L205" s="3">
        <v>9.1012570210000003</v>
      </c>
      <c r="M205" s="3">
        <v>36.911959089416797</v>
      </c>
      <c r="N205">
        <v>4</v>
      </c>
      <c r="O205" s="10">
        <v>0.74458046372164499</v>
      </c>
    </row>
    <row r="206" spans="1:15" x14ac:dyDescent="0.3">
      <c r="A206" t="s">
        <v>922</v>
      </c>
      <c r="B206" t="s">
        <v>19</v>
      </c>
      <c r="C206" s="3">
        <v>0.39971073800000001</v>
      </c>
      <c r="D206" s="3">
        <v>1.137768705</v>
      </c>
      <c r="E206" s="3">
        <v>0</v>
      </c>
      <c r="F206" s="3">
        <v>1.0402648569999999</v>
      </c>
      <c r="G206" s="3">
        <v>0.485498078</v>
      </c>
      <c r="H206" s="3">
        <v>1.860378458</v>
      </c>
      <c r="I206" s="3">
        <v>2.4124642380000001</v>
      </c>
      <c r="J206" s="3">
        <v>15.59737621</v>
      </c>
      <c r="K206" s="3">
        <v>16.647596490000002</v>
      </c>
      <c r="L206" s="3">
        <v>9.1075100179999993</v>
      </c>
      <c r="M206" s="3">
        <v>42.0403140286341</v>
      </c>
      <c r="N206">
        <v>4</v>
      </c>
      <c r="O206" s="10">
        <v>0.79671181808763303</v>
      </c>
    </row>
    <row r="207" spans="1:15" x14ac:dyDescent="0.3">
      <c r="A207" t="s">
        <v>923</v>
      </c>
      <c r="B207" t="s">
        <v>19</v>
      </c>
      <c r="C207" s="3">
        <v>0</v>
      </c>
      <c r="D207" s="3">
        <v>0</v>
      </c>
      <c r="E207" s="3">
        <v>0</v>
      </c>
      <c r="F207" s="3">
        <v>0.93429653099999999</v>
      </c>
      <c r="G207" s="3">
        <v>0.77307983499999999</v>
      </c>
      <c r="H207" s="3">
        <v>0.65198199199999995</v>
      </c>
      <c r="I207" s="3">
        <v>1.13276135</v>
      </c>
      <c r="J207" s="3">
        <v>8.4643145569999998</v>
      </c>
      <c r="K207" s="3">
        <v>13.28034306</v>
      </c>
      <c r="L207" s="3">
        <v>9.1232864189999994</v>
      </c>
      <c r="M207" s="3">
        <v>24.0404312197929</v>
      </c>
      <c r="N207">
        <v>4</v>
      </c>
      <c r="O207" s="10">
        <v>0.65249079364612494</v>
      </c>
    </row>
    <row r="208" spans="1:15" x14ac:dyDescent="0.3">
      <c r="A208" t="s">
        <v>924</v>
      </c>
      <c r="B208" t="s">
        <v>19</v>
      </c>
      <c r="C208" s="3">
        <v>0</v>
      </c>
      <c r="D208" s="3">
        <v>2.997313992</v>
      </c>
      <c r="E208" s="3">
        <v>0</v>
      </c>
      <c r="F208" s="3">
        <v>2.3319214979999998</v>
      </c>
      <c r="G208" s="3">
        <v>2.541696194</v>
      </c>
      <c r="H208" s="3">
        <v>3.0965652659999998</v>
      </c>
      <c r="I208" s="3">
        <v>2.9325981269999999</v>
      </c>
      <c r="J208" s="3">
        <v>15.88016013</v>
      </c>
      <c r="K208" s="3">
        <v>16.025297040000002</v>
      </c>
      <c r="L208" s="3">
        <v>9.147611027</v>
      </c>
      <c r="M208" s="3">
        <v>36.639357766358401</v>
      </c>
      <c r="N208">
        <v>4</v>
      </c>
      <c r="O208" s="10">
        <v>0.78733837048933197</v>
      </c>
    </row>
    <row r="209" spans="1:15" x14ac:dyDescent="0.3">
      <c r="A209" t="s">
        <v>925</v>
      </c>
      <c r="B209" t="s">
        <v>19</v>
      </c>
      <c r="C209" s="3">
        <v>0.22719405600000001</v>
      </c>
      <c r="D209" s="3">
        <v>0</v>
      </c>
      <c r="E209" s="3">
        <v>0.53666969499999995</v>
      </c>
      <c r="F209" s="3">
        <v>1.0402648569999999</v>
      </c>
      <c r="G209" s="3">
        <v>1.3231265560000001</v>
      </c>
      <c r="H209" s="3">
        <v>2.2612111320000001</v>
      </c>
      <c r="I209" s="3">
        <v>1.3592536900000001</v>
      </c>
      <c r="J209" s="3">
        <v>15.41778354</v>
      </c>
      <c r="K209" s="3">
        <v>16.808639079999999</v>
      </c>
      <c r="L209" s="3">
        <v>9.1493137779999998</v>
      </c>
      <c r="M209" s="3">
        <v>42.499414101755299</v>
      </c>
      <c r="N209">
        <v>4</v>
      </c>
      <c r="O209" s="10">
        <v>0.80145272380097299</v>
      </c>
    </row>
    <row r="210" spans="1:15" x14ac:dyDescent="0.3">
      <c r="A210" t="s">
        <v>926</v>
      </c>
      <c r="B210" t="s">
        <v>19</v>
      </c>
      <c r="C210" s="3">
        <v>1.2083396200000001</v>
      </c>
      <c r="D210" s="3">
        <v>3.4916351460000001</v>
      </c>
      <c r="E210" s="3">
        <v>5.5920516349999998</v>
      </c>
      <c r="F210" s="3">
        <v>6.1512920680000001</v>
      </c>
      <c r="G210" s="3">
        <v>6.2715670140000004</v>
      </c>
      <c r="H210" s="3">
        <v>4.979811218</v>
      </c>
      <c r="I210" s="3">
        <v>0.97756135600000005</v>
      </c>
      <c r="J210" s="3">
        <v>15.762636430000001</v>
      </c>
      <c r="K210" s="3">
        <v>16.655045680000001</v>
      </c>
      <c r="L210" s="3">
        <v>9.1600265190000005</v>
      </c>
      <c r="M210" s="3">
        <v>29.344365858307601</v>
      </c>
      <c r="N210">
        <v>4</v>
      </c>
      <c r="O210" s="10">
        <v>0.71334191595780105</v>
      </c>
    </row>
    <row r="211" spans="1:15" x14ac:dyDescent="0.3">
      <c r="A211" t="s">
        <v>927</v>
      </c>
      <c r="B211" t="s">
        <v>928</v>
      </c>
      <c r="C211" s="3">
        <v>0</v>
      </c>
      <c r="D211" s="3">
        <v>0</v>
      </c>
      <c r="E211" s="3">
        <v>2.1670166129999999</v>
      </c>
      <c r="F211" s="3">
        <v>2.7474895770000001</v>
      </c>
      <c r="G211" s="3">
        <v>3.976525214</v>
      </c>
      <c r="H211" s="3">
        <v>3.9288420550000001</v>
      </c>
      <c r="I211" s="3">
        <v>5.2241870520000004</v>
      </c>
      <c r="J211" s="3">
        <v>15.94199487</v>
      </c>
      <c r="K211" s="3">
        <v>17.56858502</v>
      </c>
      <c r="L211" s="3">
        <v>9.2240253929999998</v>
      </c>
      <c r="M211" s="3">
        <v>38.807305102516601</v>
      </c>
      <c r="N211">
        <v>4</v>
      </c>
      <c r="O211" s="10">
        <v>0.71819254204907701</v>
      </c>
    </row>
    <row r="212" spans="1:15" x14ac:dyDescent="0.3">
      <c r="A212" t="s">
        <v>929</v>
      </c>
      <c r="B212" t="s">
        <v>19</v>
      </c>
      <c r="C212" s="3">
        <v>0</v>
      </c>
      <c r="D212" s="3">
        <v>0</v>
      </c>
      <c r="E212" s="3">
        <v>0</v>
      </c>
      <c r="F212" s="3">
        <v>0.69945102800000003</v>
      </c>
      <c r="G212" s="3">
        <v>0</v>
      </c>
      <c r="H212" s="3">
        <v>2.1871934510000002</v>
      </c>
      <c r="I212" s="3">
        <v>0</v>
      </c>
      <c r="J212" s="3">
        <v>15.544994880000001</v>
      </c>
      <c r="K212" s="3">
        <v>17.046356169999999</v>
      </c>
      <c r="L212" s="3">
        <v>9.2356176300000001</v>
      </c>
      <c r="M212" s="3">
        <v>46.984898251187502</v>
      </c>
      <c r="N212">
        <v>4</v>
      </c>
      <c r="O212" s="10">
        <v>0.80045944156260895</v>
      </c>
    </row>
    <row r="213" spans="1:15" x14ac:dyDescent="0.3">
      <c r="A213" t="s">
        <v>930</v>
      </c>
      <c r="B213" t="s">
        <v>931</v>
      </c>
      <c r="C213" s="3">
        <v>0.69695304199999997</v>
      </c>
      <c r="D213" s="3">
        <v>2.1684593749999999</v>
      </c>
      <c r="E213" s="3">
        <v>0.94649284199999995</v>
      </c>
      <c r="F213" s="3">
        <v>3.9952544689999998</v>
      </c>
      <c r="G213" s="3">
        <v>4.4380178040000002</v>
      </c>
      <c r="H213" s="3">
        <v>4.9170922959999999</v>
      </c>
      <c r="I213" s="3">
        <v>3.0541156699999998</v>
      </c>
      <c r="J213" s="3">
        <v>16.001895919999999</v>
      </c>
      <c r="K213" s="3">
        <v>17.608918280000001</v>
      </c>
      <c r="L213" s="3">
        <v>9.2591251480000007</v>
      </c>
      <c r="M213" s="3">
        <v>36.569436005843997</v>
      </c>
      <c r="N213">
        <v>4</v>
      </c>
      <c r="O213" s="10">
        <v>0.75528200266567103</v>
      </c>
    </row>
    <row r="214" spans="1:15" x14ac:dyDescent="0.3">
      <c r="A214" t="s">
        <v>932</v>
      </c>
      <c r="B214" t="s">
        <v>19</v>
      </c>
      <c r="C214" s="3">
        <v>0.39971073800000001</v>
      </c>
      <c r="D214" s="3">
        <v>0</v>
      </c>
      <c r="E214" s="3">
        <v>0</v>
      </c>
      <c r="F214" s="3">
        <v>0.60888876800000002</v>
      </c>
      <c r="G214" s="3">
        <v>0.42696971500000003</v>
      </c>
      <c r="H214" s="3">
        <v>0.18280406099999999</v>
      </c>
      <c r="I214" s="3">
        <v>0.74065905399999998</v>
      </c>
      <c r="J214" s="3">
        <v>11.46210986</v>
      </c>
      <c r="K214" s="3">
        <v>14.78616849</v>
      </c>
      <c r="L214" s="3">
        <v>9.2647620770000003</v>
      </c>
      <c r="M214" s="3">
        <v>32.634664262953898</v>
      </c>
      <c r="N214">
        <v>4</v>
      </c>
      <c r="O214" s="10">
        <v>0.72867408246916598</v>
      </c>
    </row>
    <row r="215" spans="1:15" x14ac:dyDescent="0.3">
      <c r="A215" t="s">
        <v>933</v>
      </c>
      <c r="B215" t="s">
        <v>19</v>
      </c>
      <c r="C215" s="3">
        <v>3.145974356</v>
      </c>
      <c r="D215" s="3">
        <v>5.9194727110000001</v>
      </c>
      <c r="E215" s="3">
        <v>3.3029852110000002</v>
      </c>
      <c r="F215" s="3">
        <v>4.6667502450000002</v>
      </c>
      <c r="G215" s="3">
        <v>4.5875143899999999</v>
      </c>
      <c r="H215" s="3">
        <v>4.2580316229999999</v>
      </c>
      <c r="I215" s="3">
        <v>2.86038624</v>
      </c>
      <c r="J215" s="3">
        <v>15.88469635</v>
      </c>
      <c r="K215" s="3">
        <v>17.46641322</v>
      </c>
      <c r="L215" s="3">
        <v>9.2672691579999995</v>
      </c>
      <c r="M215" s="3">
        <v>28.7830252485169</v>
      </c>
      <c r="N215">
        <v>4</v>
      </c>
      <c r="O215" s="10">
        <v>0.74340743562443501</v>
      </c>
    </row>
    <row r="216" spans="1:15" x14ac:dyDescent="0.3">
      <c r="A216" t="s">
        <v>934</v>
      </c>
      <c r="B216" t="s">
        <v>19</v>
      </c>
      <c r="C216" s="3">
        <v>0</v>
      </c>
      <c r="D216" s="3">
        <v>0</v>
      </c>
      <c r="E216" s="3">
        <v>1.838963546</v>
      </c>
      <c r="F216" s="3">
        <v>2.956622683</v>
      </c>
      <c r="G216" s="3">
        <v>2.6749277359999999</v>
      </c>
      <c r="H216" s="3">
        <v>3.0748281639999999</v>
      </c>
      <c r="I216" s="3">
        <v>3.8647187669999998</v>
      </c>
      <c r="J216" s="3">
        <v>15.57663812</v>
      </c>
      <c r="K216" s="3">
        <v>16.99247806</v>
      </c>
      <c r="L216" s="3">
        <v>9.2788344630000008</v>
      </c>
      <c r="M216" s="3">
        <v>38.293956765849799</v>
      </c>
      <c r="N216">
        <v>4</v>
      </c>
      <c r="O216" s="10">
        <v>0.74400009568488701</v>
      </c>
    </row>
    <row r="217" spans="1:15" x14ac:dyDescent="0.3">
      <c r="A217" t="s">
        <v>935</v>
      </c>
      <c r="B217" t="s">
        <v>19</v>
      </c>
      <c r="C217" s="3">
        <v>0.69695304199999997</v>
      </c>
      <c r="D217" s="3">
        <v>0</v>
      </c>
      <c r="E217" s="3">
        <v>0</v>
      </c>
      <c r="F217" s="3">
        <v>1.982092752</v>
      </c>
      <c r="G217" s="3">
        <v>1.170326505</v>
      </c>
      <c r="H217" s="3">
        <v>2.3275659659999999</v>
      </c>
      <c r="I217" s="3">
        <v>0.10373097100000001</v>
      </c>
      <c r="J217" s="3">
        <v>15.459169960000001</v>
      </c>
      <c r="K217" s="3">
        <v>16.952473449999999</v>
      </c>
      <c r="L217" s="3">
        <v>9.2921189819999999</v>
      </c>
      <c r="M217" s="3">
        <v>43.741958002617899</v>
      </c>
      <c r="N217">
        <v>4</v>
      </c>
      <c r="O217" s="10">
        <v>0.78344613944596198</v>
      </c>
    </row>
    <row r="218" spans="1:15" x14ac:dyDescent="0.3">
      <c r="A218" t="s">
        <v>936</v>
      </c>
      <c r="B218" t="s">
        <v>928</v>
      </c>
      <c r="C218" s="3">
        <v>6.3111811790000001</v>
      </c>
      <c r="D218" s="3">
        <v>6.7639336739999996</v>
      </c>
      <c r="E218" s="3">
        <v>3.9409711860000001</v>
      </c>
      <c r="F218" s="3">
        <v>6.2678144199999997</v>
      </c>
      <c r="G218" s="3">
        <v>5.3974824379999999</v>
      </c>
      <c r="H218" s="3">
        <v>5.7082755260000004</v>
      </c>
      <c r="I218" s="3">
        <v>4.9032757340000002</v>
      </c>
      <c r="J218" s="3">
        <v>15.80718266</v>
      </c>
      <c r="K218" s="3">
        <v>17.455769360000001</v>
      </c>
      <c r="L218" s="3">
        <v>9.3132595489999996</v>
      </c>
      <c r="M218" s="3">
        <v>21.912211779823998</v>
      </c>
      <c r="N218">
        <v>4</v>
      </c>
      <c r="O218" s="10">
        <v>0.76746682573228497</v>
      </c>
    </row>
    <row r="219" spans="1:15" x14ac:dyDescent="0.3">
      <c r="A219" t="s">
        <v>937</v>
      </c>
      <c r="B219" t="s">
        <v>19</v>
      </c>
      <c r="C219" s="3">
        <v>0.75573596899999995</v>
      </c>
      <c r="D219" s="3">
        <v>1.559143247</v>
      </c>
      <c r="E219" s="3">
        <v>0</v>
      </c>
      <c r="F219" s="3">
        <v>0.60888876800000002</v>
      </c>
      <c r="G219" s="3">
        <v>2.7016695799999999</v>
      </c>
      <c r="H219" s="3">
        <v>2.8294730879999999</v>
      </c>
      <c r="I219" s="3">
        <v>3.5435546530000002</v>
      </c>
      <c r="J219" s="3">
        <v>10.594088530000001</v>
      </c>
      <c r="K219" s="3">
        <v>14.63294827</v>
      </c>
      <c r="L219" s="3">
        <v>9.3150351429999994</v>
      </c>
      <c r="M219" s="3">
        <v>25.306681326818399</v>
      </c>
      <c r="N219">
        <v>4</v>
      </c>
      <c r="O219" s="10">
        <v>0.66436352141031896</v>
      </c>
    </row>
    <row r="220" spans="1:15" x14ac:dyDescent="0.3">
      <c r="A220" t="s">
        <v>938</v>
      </c>
      <c r="B220" t="s">
        <v>939</v>
      </c>
      <c r="C220" s="3">
        <v>1.0529782729999999</v>
      </c>
      <c r="D220" s="3">
        <v>1.559143247</v>
      </c>
      <c r="E220" s="3">
        <v>0.78397741200000004</v>
      </c>
      <c r="F220" s="3">
        <v>3.8356123649999998</v>
      </c>
      <c r="G220" s="3">
        <v>4.6796692499999999</v>
      </c>
      <c r="H220" s="3">
        <v>4.9210914089999998</v>
      </c>
      <c r="I220" s="3">
        <v>6.0988993599999999</v>
      </c>
      <c r="J220" s="3">
        <v>15.70911778</v>
      </c>
      <c r="K220" s="3">
        <v>17.21738843</v>
      </c>
      <c r="L220" s="3">
        <v>9.3185126290000007</v>
      </c>
      <c r="M220" s="3">
        <v>34.159176898027198</v>
      </c>
      <c r="N220">
        <v>4</v>
      </c>
      <c r="O220" s="10">
        <v>0.71219316669698296</v>
      </c>
    </row>
    <row r="221" spans="1:15" x14ac:dyDescent="0.3">
      <c r="A221" t="s">
        <v>940</v>
      </c>
      <c r="B221" t="s">
        <v>19</v>
      </c>
      <c r="C221" s="3">
        <v>0</v>
      </c>
      <c r="D221" s="3">
        <v>0</v>
      </c>
      <c r="E221" s="3">
        <v>2.3756332410000001</v>
      </c>
      <c r="F221" s="3">
        <v>2.0669391130000001</v>
      </c>
      <c r="G221" s="3">
        <v>3.0015417900000001</v>
      </c>
      <c r="H221" s="3">
        <v>3.1596285009999998</v>
      </c>
      <c r="I221" s="3">
        <v>0.53335667899999994</v>
      </c>
      <c r="J221" s="3">
        <v>15.81886284</v>
      </c>
      <c r="K221" s="3">
        <v>17.265799820000002</v>
      </c>
      <c r="L221" s="3">
        <v>9.332926295</v>
      </c>
      <c r="M221" s="3">
        <v>41.981128873104097</v>
      </c>
      <c r="N221">
        <v>4</v>
      </c>
      <c r="O221" s="10">
        <v>0.74454577143855905</v>
      </c>
    </row>
    <row r="222" spans="1:15" x14ac:dyDescent="0.3">
      <c r="A222" t="s">
        <v>941</v>
      </c>
      <c r="B222" t="s">
        <v>942</v>
      </c>
      <c r="C222" s="3">
        <v>0.29724230400000001</v>
      </c>
      <c r="D222" s="3">
        <v>0</v>
      </c>
      <c r="E222" s="3">
        <v>0</v>
      </c>
      <c r="F222" s="3">
        <v>0</v>
      </c>
      <c r="G222" s="3">
        <v>0.91246779300000003</v>
      </c>
      <c r="H222" s="3">
        <v>1.9916771929999999</v>
      </c>
      <c r="I222" s="3">
        <v>0.605818046</v>
      </c>
      <c r="J222" s="3">
        <v>15.798595219999999</v>
      </c>
      <c r="K222" s="3">
        <v>17.270909589999999</v>
      </c>
      <c r="L222" s="3">
        <v>9.3336925080000004</v>
      </c>
      <c r="M222" s="3">
        <v>47.412484165255599</v>
      </c>
      <c r="N222">
        <v>4</v>
      </c>
      <c r="O222" s="10">
        <v>0.803442754152356</v>
      </c>
    </row>
    <row r="223" spans="1:15" x14ac:dyDescent="0.3">
      <c r="A223" t="s">
        <v>943</v>
      </c>
      <c r="B223" t="s">
        <v>944</v>
      </c>
      <c r="C223" s="3">
        <v>0.22719405600000001</v>
      </c>
      <c r="D223" s="3">
        <v>1.137768705</v>
      </c>
      <c r="E223" s="3">
        <v>0</v>
      </c>
      <c r="F223" s="3">
        <v>2.639975406</v>
      </c>
      <c r="G223" s="3">
        <v>3.0773277299999999</v>
      </c>
      <c r="H223" s="3">
        <v>3.5525075269999999</v>
      </c>
      <c r="I223" s="3">
        <v>2.5473685000000001</v>
      </c>
      <c r="J223" s="3">
        <v>8.5362457089999992</v>
      </c>
      <c r="K223" s="3">
        <v>10.43589626</v>
      </c>
      <c r="L223" s="3">
        <v>9.3787071550000007</v>
      </c>
      <c r="M223" s="3">
        <v>14.9035090872535</v>
      </c>
      <c r="N223">
        <v>4</v>
      </c>
      <c r="O223" s="10">
        <v>0.59453469603571396</v>
      </c>
    </row>
    <row r="224" spans="1:15" x14ac:dyDescent="0.3">
      <c r="A224" t="s">
        <v>945</v>
      </c>
      <c r="B224" t="s">
        <v>19</v>
      </c>
      <c r="C224" s="3">
        <v>1.324915955</v>
      </c>
      <c r="D224" s="3">
        <v>0</v>
      </c>
      <c r="E224" s="3">
        <v>2.1761838139999998</v>
      </c>
      <c r="F224" s="3">
        <v>3.426707623</v>
      </c>
      <c r="G224" s="3">
        <v>2.4852841200000002</v>
      </c>
      <c r="H224" s="3">
        <v>3.6723762980000001</v>
      </c>
      <c r="I224" s="3">
        <v>0.53335667899999994</v>
      </c>
      <c r="J224" s="3">
        <v>15.55059103</v>
      </c>
      <c r="K224" s="3">
        <v>17.116524070000001</v>
      </c>
      <c r="L224" s="3">
        <v>9.3823296910000007</v>
      </c>
      <c r="M224" s="3">
        <v>39.012191686743598</v>
      </c>
      <c r="N224">
        <v>4</v>
      </c>
      <c r="O224" s="10">
        <v>0.74586028534942395</v>
      </c>
    </row>
    <row r="225" spans="1:15" x14ac:dyDescent="0.3">
      <c r="A225" t="s">
        <v>946</v>
      </c>
      <c r="B225" t="s">
        <v>19</v>
      </c>
      <c r="C225" s="3">
        <v>1.3135522550000001</v>
      </c>
      <c r="D225" s="3">
        <v>1.559143247</v>
      </c>
      <c r="E225" s="3">
        <v>0</v>
      </c>
      <c r="F225" s="3">
        <v>2.6097835950000001</v>
      </c>
      <c r="G225" s="3">
        <v>1.8309855509999999</v>
      </c>
      <c r="H225" s="3">
        <v>1.191617953</v>
      </c>
      <c r="I225" s="3">
        <v>1.51789014</v>
      </c>
      <c r="J225" s="3">
        <v>8.2369664460000003</v>
      </c>
      <c r="K225" s="3">
        <v>13.205685259999999</v>
      </c>
      <c r="L225" s="3">
        <v>9.4013937710000004</v>
      </c>
      <c r="M225" s="3">
        <v>20.184043996453202</v>
      </c>
      <c r="N225">
        <v>4</v>
      </c>
      <c r="O225" s="10">
        <v>0.64486373730744795</v>
      </c>
    </row>
    <row r="226" spans="1:15" x14ac:dyDescent="0.3">
      <c r="A226" t="s">
        <v>947</v>
      </c>
      <c r="B226" t="s">
        <v>19</v>
      </c>
      <c r="C226" s="3">
        <v>0</v>
      </c>
      <c r="D226" s="3">
        <v>1.559143247</v>
      </c>
      <c r="E226" s="3">
        <v>0</v>
      </c>
      <c r="F226" s="3">
        <v>0</v>
      </c>
      <c r="G226" s="3">
        <v>0.282845768</v>
      </c>
      <c r="H226" s="3">
        <v>0.14126050300000001</v>
      </c>
      <c r="I226" s="3">
        <v>0.29118663500000003</v>
      </c>
      <c r="J226" s="3">
        <v>8.6053390350000001</v>
      </c>
      <c r="K226" s="3">
        <v>13.29593141</v>
      </c>
      <c r="L226" s="3">
        <v>9.4035574489999991</v>
      </c>
      <c r="M226" s="3">
        <v>25.4577245387555</v>
      </c>
      <c r="N226">
        <v>4</v>
      </c>
      <c r="O226" s="10">
        <v>0.61759284910519696</v>
      </c>
    </row>
    <row r="227" spans="1:15" x14ac:dyDescent="0.3">
      <c r="A227" t="s">
        <v>948</v>
      </c>
      <c r="B227" t="s">
        <v>19</v>
      </c>
      <c r="C227" s="3">
        <v>0</v>
      </c>
      <c r="D227" s="3">
        <v>0</v>
      </c>
      <c r="E227" s="3">
        <v>0</v>
      </c>
      <c r="F227" s="3">
        <v>3.1837363650000001</v>
      </c>
      <c r="G227" s="3">
        <v>3.1498690640000002</v>
      </c>
      <c r="H227" s="3">
        <v>4.0892856039999996</v>
      </c>
      <c r="I227" s="3">
        <v>4.4755000660000004</v>
      </c>
      <c r="J227" s="3">
        <v>15.451792169999999</v>
      </c>
      <c r="K227" s="3">
        <v>17.104898930000001</v>
      </c>
      <c r="L227" s="3">
        <v>9.4612065009999995</v>
      </c>
      <c r="M227" s="3">
        <v>39.301521682310401</v>
      </c>
      <c r="N227">
        <v>4</v>
      </c>
      <c r="O227" s="10">
        <v>0.72254144041563895</v>
      </c>
    </row>
    <row r="228" spans="1:15" x14ac:dyDescent="0.3">
      <c r="A228" t="s">
        <v>949</v>
      </c>
      <c r="B228" t="s">
        <v>931</v>
      </c>
      <c r="C228" s="3">
        <v>3.0622062030000001</v>
      </c>
      <c r="D228" s="3">
        <v>2.1684593749999999</v>
      </c>
      <c r="E228" s="3">
        <v>2.9067051259999999</v>
      </c>
      <c r="F228" s="3">
        <v>4.0402953579999998</v>
      </c>
      <c r="G228" s="3">
        <v>4.9514384690000002</v>
      </c>
      <c r="H228" s="3">
        <v>5.7405643260000003</v>
      </c>
      <c r="I228" s="3">
        <v>6.5823458949999996</v>
      </c>
      <c r="J228" s="3">
        <v>15.58067013</v>
      </c>
      <c r="K228" s="3">
        <v>17.18657365</v>
      </c>
      <c r="L228" s="3">
        <v>9.4803603820000006</v>
      </c>
      <c r="M228" s="3">
        <v>28.175515176981001</v>
      </c>
      <c r="N228">
        <v>4</v>
      </c>
      <c r="O228" s="10">
        <v>0.72205510512393101</v>
      </c>
    </row>
    <row r="229" spans="1:15" x14ac:dyDescent="0.3">
      <c r="A229" t="s">
        <v>950</v>
      </c>
      <c r="B229" t="s">
        <v>19</v>
      </c>
      <c r="C229" s="3">
        <v>2.9007724079999999</v>
      </c>
      <c r="D229" s="3">
        <v>2.493984121</v>
      </c>
      <c r="E229" s="3">
        <v>1.3139451049999999</v>
      </c>
      <c r="F229" s="3">
        <v>3.525051795</v>
      </c>
      <c r="G229" s="3">
        <v>3.7183472489999998</v>
      </c>
      <c r="H229" s="3">
        <v>4.3207181429999997</v>
      </c>
      <c r="I229" s="3">
        <v>5.5197420179999996</v>
      </c>
      <c r="J229" s="3">
        <v>14.70320658</v>
      </c>
      <c r="K229" s="3">
        <v>16.300608010000001</v>
      </c>
      <c r="L229" s="3">
        <v>9.4889071420000004</v>
      </c>
      <c r="M229" s="3">
        <v>27.824761243541001</v>
      </c>
      <c r="N229">
        <v>4</v>
      </c>
      <c r="O229" s="10">
        <v>0.74898466151641496</v>
      </c>
    </row>
    <row r="230" spans="1:15" x14ac:dyDescent="0.3">
      <c r="A230" t="s">
        <v>951</v>
      </c>
      <c r="B230" t="s">
        <v>931</v>
      </c>
      <c r="C230" s="3">
        <v>3.245671105</v>
      </c>
      <c r="D230" s="3">
        <v>5.8661865459999998</v>
      </c>
      <c r="E230" s="3">
        <v>8.1830164869999997</v>
      </c>
      <c r="F230" s="3">
        <v>8.2171733519999997</v>
      </c>
      <c r="G230" s="3">
        <v>7.8748339920000001</v>
      </c>
      <c r="H230" s="3">
        <v>6.8826082619999998</v>
      </c>
      <c r="I230" s="3">
        <v>3.7494962549999999</v>
      </c>
      <c r="J230" s="3">
        <v>16.016773310000001</v>
      </c>
      <c r="K230" s="3">
        <v>17.460974570000001</v>
      </c>
      <c r="L230" s="3">
        <v>9.4948230379999998</v>
      </c>
      <c r="M230" s="3">
        <v>21.965942058921101</v>
      </c>
      <c r="N230">
        <v>4</v>
      </c>
      <c r="O230" s="10">
        <v>0.71538684036245803</v>
      </c>
    </row>
    <row r="231" spans="1:15" x14ac:dyDescent="0.3">
      <c r="A231" t="s">
        <v>952</v>
      </c>
      <c r="B231" t="s">
        <v>38</v>
      </c>
      <c r="C231" s="3">
        <v>4.1845059410000003</v>
      </c>
      <c r="D231" s="3">
        <v>2.2940028190000001</v>
      </c>
      <c r="E231" s="3">
        <v>0.53666969499999995</v>
      </c>
      <c r="F231" s="3">
        <v>1.982092752</v>
      </c>
      <c r="G231" s="3">
        <v>1.660560571</v>
      </c>
      <c r="H231" s="3">
        <v>2.3193276649999999</v>
      </c>
      <c r="I231" s="3">
        <v>0.86396741300000002</v>
      </c>
      <c r="J231" s="3">
        <v>10.20958671</v>
      </c>
      <c r="K231" s="3">
        <v>13.37580782</v>
      </c>
      <c r="L231" s="3">
        <v>9.4953057110000003</v>
      </c>
      <c r="M231" s="3">
        <v>21.001707469008998</v>
      </c>
      <c r="N231">
        <v>4</v>
      </c>
      <c r="O231" s="10">
        <v>0.58730450763095499</v>
      </c>
    </row>
    <row r="232" spans="1:15" x14ac:dyDescent="0.3">
      <c r="A232" t="s">
        <v>953</v>
      </c>
      <c r="B232" t="s">
        <v>954</v>
      </c>
      <c r="C232" s="3">
        <v>1.1625343560000001</v>
      </c>
      <c r="D232" s="3">
        <v>3.3612572940000001</v>
      </c>
      <c r="E232" s="3">
        <v>1.1644931030000001</v>
      </c>
      <c r="F232" s="3">
        <v>3.1390166069999998</v>
      </c>
      <c r="G232" s="3">
        <v>2.7434087090000001</v>
      </c>
      <c r="H232" s="3">
        <v>3.7125122359999998</v>
      </c>
      <c r="I232" s="3">
        <v>2.5837039229999998</v>
      </c>
      <c r="J232" s="3">
        <v>16.139149239999998</v>
      </c>
      <c r="K232" s="3">
        <v>17.674893569999998</v>
      </c>
      <c r="L232" s="3">
        <v>9.5070968879999995</v>
      </c>
      <c r="M232" s="3">
        <v>37.856057949253803</v>
      </c>
      <c r="N232">
        <v>4</v>
      </c>
      <c r="O232" s="10">
        <v>0.78024379923363696</v>
      </c>
    </row>
    <row r="233" spans="1:15" x14ac:dyDescent="0.3">
      <c r="A233" t="s">
        <v>955</v>
      </c>
      <c r="B233" t="s">
        <v>19</v>
      </c>
      <c r="C233" s="3">
        <v>0</v>
      </c>
      <c r="D233" s="3">
        <v>0</v>
      </c>
      <c r="E233" s="3">
        <v>0</v>
      </c>
      <c r="F233" s="3">
        <v>0</v>
      </c>
      <c r="G233" s="3">
        <v>0.64352642500000001</v>
      </c>
      <c r="H233" s="3">
        <v>1.2258470910000001</v>
      </c>
      <c r="I233" s="3">
        <v>0.53335667899999994</v>
      </c>
      <c r="J233" s="3">
        <v>15.73474064</v>
      </c>
      <c r="K233" s="3">
        <v>17.36073201</v>
      </c>
      <c r="L233" s="3">
        <v>9.5422435730000004</v>
      </c>
      <c r="M233" s="3">
        <v>48.818734075723697</v>
      </c>
      <c r="N233">
        <v>4</v>
      </c>
      <c r="O233" s="10">
        <v>0.80390793632048596</v>
      </c>
    </row>
    <row r="234" spans="1:15" x14ac:dyDescent="0.3">
      <c r="A234" t="s">
        <v>956</v>
      </c>
      <c r="B234" t="s">
        <v>957</v>
      </c>
      <c r="C234" s="3">
        <v>2.2988320409999998</v>
      </c>
      <c r="D234" s="3">
        <v>6.6227138310000004</v>
      </c>
      <c r="E234" s="3">
        <v>0</v>
      </c>
      <c r="F234" s="3">
        <v>2.7573746369999999</v>
      </c>
      <c r="G234" s="3">
        <v>3.346885436</v>
      </c>
      <c r="H234" s="3">
        <v>3.9248429379999998</v>
      </c>
      <c r="I234" s="3">
        <v>1.5911130250000001</v>
      </c>
      <c r="J234" s="3">
        <v>16.155235009999998</v>
      </c>
      <c r="K234" s="3">
        <v>17.614725499999999</v>
      </c>
      <c r="L234" s="3">
        <v>9.5673386950000001</v>
      </c>
      <c r="M234" s="3">
        <v>37.848494944722802</v>
      </c>
      <c r="N234">
        <v>4</v>
      </c>
      <c r="O234" s="10">
        <v>0.72958203352797601</v>
      </c>
    </row>
    <row r="235" spans="1:15" x14ac:dyDescent="0.3">
      <c r="A235" t="s">
        <v>958</v>
      </c>
      <c r="B235" t="s">
        <v>19</v>
      </c>
      <c r="C235" s="3">
        <v>7.5915511640000002</v>
      </c>
      <c r="D235" s="3">
        <v>2.0163642199999998</v>
      </c>
      <c r="E235" s="3">
        <v>0</v>
      </c>
      <c r="F235" s="3">
        <v>1.0402648569999999</v>
      </c>
      <c r="G235" s="3">
        <v>0.70981548400000005</v>
      </c>
      <c r="H235" s="3">
        <v>0.96874870800000001</v>
      </c>
      <c r="I235" s="3">
        <v>1.1809938719999999</v>
      </c>
      <c r="J235" s="3">
        <v>7.5758255639999996</v>
      </c>
      <c r="K235" s="3">
        <v>11.511436120000001</v>
      </c>
      <c r="L235" s="3">
        <v>9.6065318620000006</v>
      </c>
      <c r="M235" s="3">
        <v>18.856822577981699</v>
      </c>
      <c r="N235">
        <v>4</v>
      </c>
      <c r="O235" s="10">
        <v>0.49506040158856901</v>
      </c>
    </row>
    <row r="236" spans="1:15" x14ac:dyDescent="0.3">
      <c r="A236" t="s">
        <v>959</v>
      </c>
      <c r="B236" t="s">
        <v>19</v>
      </c>
      <c r="C236" s="3">
        <v>0.29724230400000001</v>
      </c>
      <c r="D236" s="3">
        <v>1.137768705</v>
      </c>
      <c r="E236" s="3">
        <v>0</v>
      </c>
      <c r="F236" s="3">
        <v>1.047796221</v>
      </c>
      <c r="G236" s="3">
        <v>0.42696971500000003</v>
      </c>
      <c r="H236" s="3">
        <v>0.59257658899999999</v>
      </c>
      <c r="I236" s="3">
        <v>1.2276659029999999</v>
      </c>
      <c r="J236" s="3">
        <v>9.1888100050000006</v>
      </c>
      <c r="K236" s="3">
        <v>10.606824550000001</v>
      </c>
      <c r="L236" s="3">
        <v>9.6284299660000006</v>
      </c>
      <c r="M236" s="3">
        <v>19.724092900719999</v>
      </c>
      <c r="N236">
        <v>4</v>
      </c>
      <c r="O236" s="10">
        <v>0.58970384028094003</v>
      </c>
    </row>
    <row r="237" spans="1:15" x14ac:dyDescent="0.3">
      <c r="A237" t="s">
        <v>960</v>
      </c>
      <c r="B237" t="s">
        <v>19</v>
      </c>
      <c r="C237" s="3">
        <v>3.1229028040000002</v>
      </c>
      <c r="D237" s="3">
        <v>2.493984121</v>
      </c>
      <c r="E237" s="3">
        <v>0</v>
      </c>
      <c r="F237" s="3">
        <v>0.69945102800000003</v>
      </c>
      <c r="G237" s="3">
        <v>0.282845768</v>
      </c>
      <c r="H237" s="3">
        <v>0.60016138100000005</v>
      </c>
      <c r="I237" s="3">
        <v>1.5911130250000001</v>
      </c>
      <c r="J237" s="3">
        <v>8.6963581390000009</v>
      </c>
      <c r="K237" s="3">
        <v>12.429381940000001</v>
      </c>
      <c r="L237" s="3">
        <v>9.6300703470000002</v>
      </c>
      <c r="M237" s="3">
        <v>20.655249562596001</v>
      </c>
      <c r="N237">
        <v>4</v>
      </c>
      <c r="O237" s="10">
        <v>0.55548016810197898</v>
      </c>
    </row>
    <row r="238" spans="1:15" x14ac:dyDescent="0.3">
      <c r="A238" t="s">
        <v>961</v>
      </c>
      <c r="B238" t="s">
        <v>38</v>
      </c>
      <c r="C238" s="3">
        <v>6.9679677279999996</v>
      </c>
      <c r="D238" s="3">
        <v>2.9367429</v>
      </c>
      <c r="E238" s="3">
        <v>0</v>
      </c>
      <c r="F238" s="3">
        <v>0.43137608900000002</v>
      </c>
      <c r="G238" s="3">
        <v>0</v>
      </c>
      <c r="H238" s="3">
        <v>0.95674703999999999</v>
      </c>
      <c r="I238" s="3">
        <v>0</v>
      </c>
      <c r="J238" s="3">
        <v>8.2996209889999992</v>
      </c>
      <c r="K238" s="3">
        <v>12.632417739999999</v>
      </c>
      <c r="L238" s="3">
        <v>9.6537747869999997</v>
      </c>
      <c r="M238" s="3">
        <v>22.728158640361901</v>
      </c>
      <c r="N238">
        <v>4</v>
      </c>
      <c r="O238" s="10">
        <v>0.50652896647948498</v>
      </c>
    </row>
    <row r="239" spans="1:15" x14ac:dyDescent="0.3">
      <c r="A239" t="s">
        <v>962</v>
      </c>
      <c r="B239" t="s">
        <v>19</v>
      </c>
      <c r="C239" s="3">
        <v>0</v>
      </c>
      <c r="D239" s="3">
        <v>5.6959830279999997</v>
      </c>
      <c r="E239" s="3">
        <v>0.78397741200000004</v>
      </c>
      <c r="F239" s="3">
        <v>4.5300791770000002</v>
      </c>
      <c r="G239" s="3">
        <v>4.9604620519999996</v>
      </c>
      <c r="H239" s="3">
        <v>4.3654203889999996</v>
      </c>
      <c r="I239" s="3">
        <v>2.8304580920000002</v>
      </c>
      <c r="J239" s="3">
        <v>8.9107633209999992</v>
      </c>
      <c r="K239" s="3">
        <v>13.001377010000001</v>
      </c>
      <c r="L239" s="3">
        <v>9.6883025949999997</v>
      </c>
      <c r="M239" s="3">
        <v>16.4016950942008</v>
      </c>
      <c r="N239">
        <v>4</v>
      </c>
      <c r="O239" s="10">
        <v>0.67237921902174302</v>
      </c>
    </row>
    <row r="240" spans="1:15" x14ac:dyDescent="0.3">
      <c r="A240" t="s">
        <v>963</v>
      </c>
      <c r="B240" t="s">
        <v>19</v>
      </c>
      <c r="C240" s="3">
        <v>3.8183242860000002</v>
      </c>
      <c r="D240" s="3">
        <v>1.137768705</v>
      </c>
      <c r="E240" s="3">
        <v>0</v>
      </c>
      <c r="F240" s="3">
        <v>1.8571825850000001</v>
      </c>
      <c r="G240" s="3">
        <v>1.660560571</v>
      </c>
      <c r="H240" s="3">
        <v>2.0049691059999999</v>
      </c>
      <c r="I240" s="3">
        <v>2.3077447580000001</v>
      </c>
      <c r="J240" s="3">
        <v>9.1366415409999995</v>
      </c>
      <c r="K240" s="3">
        <v>13.87399505</v>
      </c>
      <c r="L240" s="3">
        <v>9.6914968429999995</v>
      </c>
      <c r="M240" s="3">
        <v>21.599481080589001</v>
      </c>
      <c r="N240">
        <v>4</v>
      </c>
      <c r="O240" s="10">
        <v>0.61362198120473099</v>
      </c>
    </row>
    <row r="241" spans="1:15" x14ac:dyDescent="0.3">
      <c r="A241" t="s">
        <v>964</v>
      </c>
      <c r="B241" t="s">
        <v>475</v>
      </c>
      <c r="C241" s="3">
        <v>1.141043493</v>
      </c>
      <c r="D241" s="3">
        <v>1.559143247</v>
      </c>
      <c r="E241" s="3">
        <v>0.78397741200000004</v>
      </c>
      <c r="F241" s="3">
        <v>1.36567262</v>
      </c>
      <c r="G241" s="3">
        <v>0.91246779300000003</v>
      </c>
      <c r="H241" s="3">
        <v>1.2745740000000001</v>
      </c>
      <c r="I241" s="3">
        <v>0.74065905399999998</v>
      </c>
      <c r="J241" s="3">
        <v>8.9488478330000003</v>
      </c>
      <c r="K241" s="3">
        <v>13.793563819999999</v>
      </c>
      <c r="L241" s="3">
        <v>9.7309698860000005</v>
      </c>
      <c r="M241" s="3">
        <v>23.582300933843701</v>
      </c>
      <c r="N241">
        <v>4</v>
      </c>
      <c r="O241" s="10">
        <v>0.62393348277756799</v>
      </c>
    </row>
    <row r="242" spans="1:15" x14ac:dyDescent="0.3">
      <c r="A242" t="s">
        <v>965</v>
      </c>
      <c r="B242" t="s">
        <v>38</v>
      </c>
      <c r="C242" s="3">
        <v>2.3618111050000001</v>
      </c>
      <c r="D242" s="3">
        <v>2.0163642199999998</v>
      </c>
      <c r="E242" s="3">
        <v>0.53666969499999995</v>
      </c>
      <c r="F242" s="3">
        <v>2.7573746369999999</v>
      </c>
      <c r="G242" s="3">
        <v>1.5762366720000001</v>
      </c>
      <c r="H242" s="3">
        <v>2.2253312099999998</v>
      </c>
      <c r="I242" s="3">
        <v>2.2410587839999998</v>
      </c>
      <c r="J242" s="3">
        <v>7.0344332319999996</v>
      </c>
      <c r="K242" s="3">
        <v>11.541006899999999</v>
      </c>
      <c r="L242" s="3">
        <v>9.7535346090000008</v>
      </c>
      <c r="M242" s="3">
        <v>14.559467854612301</v>
      </c>
      <c r="N242">
        <v>4</v>
      </c>
      <c r="O242" s="10">
        <v>0.56848150684709997</v>
      </c>
    </row>
    <row r="243" spans="1:15" x14ac:dyDescent="0.3">
      <c r="A243" t="s">
        <v>966</v>
      </c>
      <c r="B243" t="s">
        <v>19</v>
      </c>
      <c r="C243" s="3">
        <v>1.069222186</v>
      </c>
      <c r="D243" s="3">
        <v>1.137768705</v>
      </c>
      <c r="E243" s="3">
        <v>1.0677415800000001</v>
      </c>
      <c r="F243" s="3">
        <v>2.9277225630000001</v>
      </c>
      <c r="G243" s="3">
        <v>2.6350416769999998</v>
      </c>
      <c r="H243" s="3">
        <v>3.4056429220000002</v>
      </c>
      <c r="I243" s="3">
        <v>3.014736224</v>
      </c>
      <c r="J243" s="3">
        <v>15.17472272</v>
      </c>
      <c r="K243" s="3">
        <v>17.208065319999999</v>
      </c>
      <c r="L243" s="3">
        <v>9.782156144</v>
      </c>
      <c r="M243" s="3">
        <v>36.9024602682696</v>
      </c>
      <c r="N243">
        <v>4</v>
      </c>
      <c r="O243" s="10">
        <v>0.78329377297405101</v>
      </c>
    </row>
    <row r="244" spans="1:15" x14ac:dyDescent="0.3">
      <c r="A244" t="s">
        <v>967</v>
      </c>
      <c r="B244" t="s">
        <v>968</v>
      </c>
      <c r="C244" s="3">
        <v>1.0459580209999999</v>
      </c>
      <c r="D244" s="3">
        <v>1.137768705</v>
      </c>
      <c r="E244" s="3">
        <v>0</v>
      </c>
      <c r="F244" s="3">
        <v>0.60888876800000002</v>
      </c>
      <c r="G244" s="3">
        <v>0.70981548400000005</v>
      </c>
      <c r="H244" s="3">
        <v>1.191617953</v>
      </c>
      <c r="I244" s="3">
        <v>1.1809938719999999</v>
      </c>
      <c r="J244" s="3">
        <v>13.331943020000001</v>
      </c>
      <c r="K244" s="3">
        <v>14.561237119999999</v>
      </c>
      <c r="L244" s="3">
        <v>9.7880512359999994</v>
      </c>
      <c r="M244" s="3">
        <v>33.548800594315502</v>
      </c>
      <c r="N244">
        <v>4</v>
      </c>
      <c r="O244" s="10">
        <v>0.77497428344339903</v>
      </c>
    </row>
    <row r="245" spans="1:15" x14ac:dyDescent="0.3">
      <c r="A245" t="s">
        <v>969</v>
      </c>
      <c r="B245" t="s">
        <v>970</v>
      </c>
      <c r="C245" s="3">
        <v>4.3011667290000002</v>
      </c>
      <c r="D245" s="3">
        <v>2.6503876040000001</v>
      </c>
      <c r="E245" s="3">
        <v>1.838963546</v>
      </c>
      <c r="F245" s="3">
        <v>1.6337475589999999</v>
      </c>
      <c r="G245" s="3">
        <v>2.0933119819999999</v>
      </c>
      <c r="H245" s="3">
        <v>3.8693591879999998</v>
      </c>
      <c r="I245" s="3">
        <v>4.6989874150000004</v>
      </c>
      <c r="J245" s="3">
        <v>10.79138639</v>
      </c>
      <c r="K245" s="3">
        <v>11.134629739999999</v>
      </c>
      <c r="L245" s="3">
        <v>9.7986859230000007</v>
      </c>
      <c r="M245" s="3">
        <v>14.5068787585645</v>
      </c>
      <c r="N245">
        <v>4</v>
      </c>
      <c r="O245" s="10">
        <v>0.75115960271447602</v>
      </c>
    </row>
    <row r="246" spans="1:15" x14ac:dyDescent="0.3">
      <c r="A246" t="s">
        <v>971</v>
      </c>
      <c r="B246" t="s">
        <v>19</v>
      </c>
      <c r="C246" s="3">
        <v>0</v>
      </c>
      <c r="D246" s="3">
        <v>0</v>
      </c>
      <c r="E246" s="3">
        <v>0</v>
      </c>
      <c r="F246" s="3">
        <v>0.60888876800000002</v>
      </c>
      <c r="G246" s="3">
        <v>0.64352642500000001</v>
      </c>
      <c r="H246" s="3">
        <v>0.90854869100000002</v>
      </c>
      <c r="I246" s="3">
        <v>1.96620979</v>
      </c>
      <c r="J246" s="3">
        <v>14.42196324</v>
      </c>
      <c r="K246" s="3">
        <v>15.38748741</v>
      </c>
      <c r="L246" s="3">
        <v>9.8340280359999994</v>
      </c>
      <c r="M246" s="3">
        <v>39.485023617037299</v>
      </c>
      <c r="N246">
        <v>4</v>
      </c>
      <c r="O246" s="10">
        <v>0.779861635162585</v>
      </c>
    </row>
    <row r="247" spans="1:15" x14ac:dyDescent="0.3">
      <c r="A247" t="s">
        <v>972</v>
      </c>
      <c r="B247" t="s">
        <v>19</v>
      </c>
      <c r="C247" s="3">
        <v>0.29724230400000001</v>
      </c>
      <c r="D247" s="3">
        <v>0</v>
      </c>
      <c r="E247" s="3">
        <v>0</v>
      </c>
      <c r="F247" s="3">
        <v>0</v>
      </c>
      <c r="G247" s="3">
        <v>0.282845768</v>
      </c>
      <c r="H247" s="3">
        <v>1.591019489</v>
      </c>
      <c r="I247" s="3">
        <v>0.53335667899999994</v>
      </c>
      <c r="J247" s="3">
        <v>16.794951879999999</v>
      </c>
      <c r="K247" s="3">
        <v>17.355541760000001</v>
      </c>
      <c r="L247" s="3">
        <v>9.8360388949999997</v>
      </c>
      <c r="M247" s="3">
        <v>51.668016519048997</v>
      </c>
      <c r="N247">
        <v>4</v>
      </c>
      <c r="O247" s="10">
        <v>0.80356216680986903</v>
      </c>
    </row>
    <row r="248" spans="1:15" x14ac:dyDescent="0.3">
      <c r="A248" t="s">
        <v>973</v>
      </c>
      <c r="B248" t="s">
        <v>19</v>
      </c>
      <c r="C248" s="3">
        <v>0</v>
      </c>
      <c r="D248" s="3">
        <v>0</v>
      </c>
      <c r="E248" s="3">
        <v>2.1761838139999998</v>
      </c>
      <c r="F248" s="3">
        <v>2.923835811</v>
      </c>
      <c r="G248" s="3">
        <v>3.1834649869999998</v>
      </c>
      <c r="H248" s="3">
        <v>2.597113217</v>
      </c>
      <c r="I248" s="3">
        <v>0.20050128</v>
      </c>
      <c r="J248" s="3">
        <v>15.583914569999999</v>
      </c>
      <c r="K248" s="3">
        <v>17.358415749999999</v>
      </c>
      <c r="L248" s="3">
        <v>9.849108373</v>
      </c>
      <c r="M248" s="3">
        <v>42.350792498429698</v>
      </c>
      <c r="N248">
        <v>4</v>
      </c>
      <c r="O248" s="10">
        <v>0.73580639250263902</v>
      </c>
    </row>
    <row r="249" spans="1:15" x14ac:dyDescent="0.3">
      <c r="A249" t="s">
        <v>974</v>
      </c>
      <c r="B249" t="s">
        <v>975</v>
      </c>
      <c r="C249" s="3">
        <v>3.7364543019999998</v>
      </c>
      <c r="D249" s="3">
        <v>5.2096395299999996</v>
      </c>
      <c r="E249" s="3">
        <v>0.53666969499999995</v>
      </c>
      <c r="F249" s="3">
        <v>2.392346876</v>
      </c>
      <c r="G249" s="3">
        <v>3.1703211530000002</v>
      </c>
      <c r="H249" s="3">
        <v>2.9382004730000002</v>
      </c>
      <c r="I249" s="3">
        <v>3.0279824980000001</v>
      </c>
      <c r="J249" s="3">
        <v>8.2322130510000004</v>
      </c>
      <c r="K249" s="3">
        <v>12.308093319999999</v>
      </c>
      <c r="L249" s="3">
        <v>9.8803493279999994</v>
      </c>
      <c r="M249" s="3">
        <v>14.1463736261297</v>
      </c>
      <c r="N249">
        <v>4</v>
      </c>
      <c r="O249" s="10">
        <v>0.55155332547684199</v>
      </c>
    </row>
    <row r="250" spans="1:15" x14ac:dyDescent="0.3">
      <c r="A250" t="s">
        <v>976</v>
      </c>
      <c r="B250" t="s">
        <v>977</v>
      </c>
      <c r="C250" s="3">
        <v>1.7619555339999999</v>
      </c>
      <c r="D250" s="3">
        <v>1.559143247</v>
      </c>
      <c r="E250" s="3">
        <v>0.53666969499999995</v>
      </c>
      <c r="F250" s="3">
        <v>1.3083397960000001</v>
      </c>
      <c r="G250" s="3">
        <v>1.9615134510000001</v>
      </c>
      <c r="H250" s="3">
        <v>2.1082606579999998</v>
      </c>
      <c r="I250" s="3">
        <v>3.3032407309999998</v>
      </c>
      <c r="J250" s="3">
        <v>9.8437470680000008</v>
      </c>
      <c r="K250" s="3">
        <v>14.36301652</v>
      </c>
      <c r="L250" s="3">
        <v>9.8832025019999996</v>
      </c>
      <c r="M250" s="3">
        <v>23.3538861451703</v>
      </c>
      <c r="N250">
        <v>4</v>
      </c>
      <c r="O250" s="10">
        <v>0.66278550535571501</v>
      </c>
    </row>
    <row r="251" spans="1:15" x14ac:dyDescent="0.3">
      <c r="A251" t="s">
        <v>978</v>
      </c>
      <c r="B251" t="s">
        <v>19</v>
      </c>
      <c r="C251" s="3">
        <v>0.29724230400000001</v>
      </c>
      <c r="D251" s="3">
        <v>0</v>
      </c>
      <c r="E251" s="3">
        <v>0.53666969499999995</v>
      </c>
      <c r="F251" s="3">
        <v>1.0402648569999999</v>
      </c>
      <c r="G251" s="3">
        <v>0.88748073599999999</v>
      </c>
      <c r="H251" s="3">
        <v>1.3895378899999999</v>
      </c>
      <c r="I251" s="3">
        <v>1.6944181380000001</v>
      </c>
      <c r="J251" s="3">
        <v>4.8644418739999997</v>
      </c>
      <c r="K251" s="3">
        <v>8.8543062070000005</v>
      </c>
      <c r="L251" s="3">
        <v>9.9421781599999992</v>
      </c>
      <c r="M251" s="3">
        <v>13.4325398903971</v>
      </c>
      <c r="N251">
        <v>4</v>
      </c>
      <c r="O251" s="10">
        <v>0.51755975853210301</v>
      </c>
    </row>
    <row r="252" spans="1:15" x14ac:dyDescent="0.3">
      <c r="A252" t="s">
        <v>979</v>
      </c>
      <c r="B252" t="s">
        <v>19</v>
      </c>
      <c r="C252" s="3">
        <v>0</v>
      </c>
      <c r="D252" s="3">
        <v>0</v>
      </c>
      <c r="E252" s="3">
        <v>0.78397741200000004</v>
      </c>
      <c r="F252" s="3">
        <v>4.1188252570000001</v>
      </c>
      <c r="G252" s="3">
        <v>3.5593920749999999</v>
      </c>
      <c r="H252" s="3">
        <v>2.9795042170000001</v>
      </c>
      <c r="I252" s="3">
        <v>2.371483998</v>
      </c>
      <c r="J252" s="3">
        <v>16.309786710000001</v>
      </c>
      <c r="K252" s="3">
        <v>18.152544689999999</v>
      </c>
      <c r="L252" s="3">
        <v>10.002874220000001</v>
      </c>
      <c r="M252" s="3">
        <v>44.5216057920533</v>
      </c>
      <c r="N252">
        <v>4</v>
      </c>
      <c r="O252" s="10">
        <v>0.74242727690007704</v>
      </c>
    </row>
    <row r="253" spans="1:15" x14ac:dyDescent="0.3">
      <c r="A253" t="s">
        <v>980</v>
      </c>
      <c r="B253" t="s">
        <v>19</v>
      </c>
      <c r="C253" s="3">
        <v>2.8709619339999999</v>
      </c>
      <c r="D253" s="3">
        <v>0</v>
      </c>
      <c r="E253" s="3">
        <v>0</v>
      </c>
      <c r="F253" s="3">
        <v>0</v>
      </c>
      <c r="G253" s="3">
        <v>0.42696971500000003</v>
      </c>
      <c r="H253" s="3">
        <v>1.6212410310000001</v>
      </c>
      <c r="I253" s="3">
        <v>1.6263763959999999</v>
      </c>
      <c r="J253" s="3">
        <v>7.4717956939999999</v>
      </c>
      <c r="K253" s="3">
        <v>11.198492910000001</v>
      </c>
      <c r="L253" s="3">
        <v>10.0562437</v>
      </c>
      <c r="M253" s="3">
        <v>19.072031937813399</v>
      </c>
      <c r="N253">
        <v>4</v>
      </c>
      <c r="O253" s="10">
        <v>0.56100833783274195</v>
      </c>
    </row>
    <row r="254" spans="1:15" x14ac:dyDescent="0.3">
      <c r="A254" t="s">
        <v>981</v>
      </c>
      <c r="B254" t="s">
        <v>19</v>
      </c>
      <c r="C254" s="3">
        <v>0.52443636000000005</v>
      </c>
      <c r="D254" s="3">
        <v>0</v>
      </c>
      <c r="E254" s="3">
        <v>0</v>
      </c>
      <c r="F254" s="3">
        <v>0.69945102800000003</v>
      </c>
      <c r="G254" s="3">
        <v>1.2000495499999999</v>
      </c>
      <c r="H254" s="3">
        <v>2.1636080139999998</v>
      </c>
      <c r="I254" s="3">
        <v>2.5288517480000001</v>
      </c>
      <c r="J254" s="3">
        <v>14.53956168</v>
      </c>
      <c r="K254" s="3">
        <v>15.80208131</v>
      </c>
      <c r="L254" s="3">
        <v>10.19206275</v>
      </c>
      <c r="M254" s="3">
        <v>39.023357708931897</v>
      </c>
      <c r="N254">
        <v>4</v>
      </c>
      <c r="O254" s="10">
        <v>0.77592390762824004</v>
      </c>
    </row>
    <row r="255" spans="1:15" x14ac:dyDescent="0.3">
      <c r="A255" t="s">
        <v>982</v>
      </c>
      <c r="B255" t="s">
        <v>983</v>
      </c>
      <c r="C255" s="3">
        <v>0</v>
      </c>
      <c r="D255" s="3">
        <v>5.286939007</v>
      </c>
      <c r="E255" s="3">
        <v>5.038406664</v>
      </c>
      <c r="F255" s="3">
        <v>5.3475411069999996</v>
      </c>
      <c r="G255" s="3">
        <v>4.9345467660000004</v>
      </c>
      <c r="H255" s="3">
        <v>5.3332377739999997</v>
      </c>
      <c r="I255" s="3">
        <v>5.8953217530000002</v>
      </c>
      <c r="J255" s="3">
        <v>14.90910118</v>
      </c>
      <c r="K255" s="3">
        <v>16.116312099999998</v>
      </c>
      <c r="L255" s="3">
        <v>10.270663709999999</v>
      </c>
      <c r="M255" s="3">
        <v>24.683870753464699</v>
      </c>
      <c r="N255">
        <v>4</v>
      </c>
      <c r="O255" s="10">
        <v>0.75635722535870797</v>
      </c>
    </row>
    <row r="256" spans="1:15" x14ac:dyDescent="0.3">
      <c r="A256" t="s">
        <v>984</v>
      </c>
      <c r="B256" t="s">
        <v>985</v>
      </c>
      <c r="C256" s="3">
        <v>4.6000114099999996</v>
      </c>
      <c r="D256" s="3">
        <v>6.6324072980000004</v>
      </c>
      <c r="E256" s="3">
        <v>0.78397741200000004</v>
      </c>
      <c r="F256" s="3">
        <v>3.698979928</v>
      </c>
      <c r="G256" s="3">
        <v>3.78462641</v>
      </c>
      <c r="H256" s="3">
        <v>5.0981815480000003</v>
      </c>
      <c r="I256" s="3">
        <v>4.7834233529999999</v>
      </c>
      <c r="J256" s="3">
        <v>17.240609679999999</v>
      </c>
      <c r="K256" s="3">
        <v>18.56771427</v>
      </c>
      <c r="L256" s="3">
        <v>10.371007860000001</v>
      </c>
      <c r="M256" s="3">
        <v>35.694764703905697</v>
      </c>
      <c r="N256">
        <v>4</v>
      </c>
      <c r="O256" s="10">
        <v>0.75085389294345595</v>
      </c>
    </row>
    <row r="257" spans="1:15" x14ac:dyDescent="0.3">
      <c r="A257" t="s">
        <v>986</v>
      </c>
      <c r="B257" t="s">
        <v>38</v>
      </c>
      <c r="C257" s="3">
        <v>1.92807419</v>
      </c>
      <c r="D257" s="3">
        <v>3.0662065030000001</v>
      </c>
      <c r="E257" s="3">
        <v>0.53666969499999995</v>
      </c>
      <c r="F257" s="3">
        <v>2.532984291</v>
      </c>
      <c r="G257" s="3">
        <v>2.4793806040000002</v>
      </c>
      <c r="H257" s="3">
        <v>3.9469017659999999</v>
      </c>
      <c r="I257" s="3">
        <v>4.2167273280000002</v>
      </c>
      <c r="J257" s="3">
        <v>9.6734501159999997</v>
      </c>
      <c r="K257" s="3">
        <v>12.764304340000001</v>
      </c>
      <c r="L257" s="3">
        <v>10.389881900000001</v>
      </c>
      <c r="M257" s="3">
        <v>17.5778571626707</v>
      </c>
      <c r="N257">
        <v>4</v>
      </c>
      <c r="O257" s="10">
        <v>0.63646431529525505</v>
      </c>
    </row>
    <row r="258" spans="1:15" x14ac:dyDescent="0.3">
      <c r="A258" t="s">
        <v>987</v>
      </c>
      <c r="B258" t="s">
        <v>19</v>
      </c>
      <c r="C258" s="3">
        <v>3.6166318049999999</v>
      </c>
      <c r="D258" s="3">
        <v>3.4767312640000001</v>
      </c>
      <c r="E258" s="3">
        <v>0</v>
      </c>
      <c r="F258" s="3">
        <v>2.8189512830000001</v>
      </c>
      <c r="G258" s="3">
        <v>2.2285797089999999</v>
      </c>
      <c r="H258" s="3">
        <v>2.6476796390000001</v>
      </c>
      <c r="I258" s="3">
        <v>3.1661882430000001</v>
      </c>
      <c r="J258" s="3">
        <v>7.0523849930000004</v>
      </c>
      <c r="K258" s="3">
        <v>11.246262550000001</v>
      </c>
      <c r="L258" s="3">
        <v>10.41878049</v>
      </c>
      <c r="M258" s="3">
        <v>13.561322869715401</v>
      </c>
      <c r="N258">
        <v>4</v>
      </c>
      <c r="O258" s="10">
        <v>0.54534918651671704</v>
      </c>
    </row>
    <row r="259" spans="1:15" x14ac:dyDescent="0.3">
      <c r="A259" t="s">
        <v>988</v>
      </c>
      <c r="B259" t="s">
        <v>19</v>
      </c>
      <c r="C259" s="3">
        <v>0.69695304199999997</v>
      </c>
      <c r="D259" s="3">
        <v>2.576416536</v>
      </c>
      <c r="E259" s="3">
        <v>0</v>
      </c>
      <c r="F259" s="3">
        <v>1.0402648569999999</v>
      </c>
      <c r="G259" s="3">
        <v>0.282845768</v>
      </c>
      <c r="H259" s="3">
        <v>0.870235439</v>
      </c>
      <c r="I259" s="3">
        <v>0.92188210699999995</v>
      </c>
      <c r="J259" s="3">
        <v>6.6447471849999999</v>
      </c>
      <c r="K259" s="3">
        <v>9.8846118430000001</v>
      </c>
      <c r="L259" s="3">
        <v>10.50818692</v>
      </c>
      <c r="M259" s="3">
        <v>16.7158328099068</v>
      </c>
      <c r="N259">
        <v>4</v>
      </c>
      <c r="O259" s="10">
        <v>0.50629829595628795</v>
      </c>
    </row>
    <row r="260" spans="1:15" x14ac:dyDescent="0.3">
      <c r="A260" t="s">
        <v>989</v>
      </c>
      <c r="B260" t="s">
        <v>19</v>
      </c>
      <c r="C260" s="3">
        <v>0.52443636000000005</v>
      </c>
      <c r="D260" s="3">
        <v>5.8783494530000002</v>
      </c>
      <c r="E260" s="3">
        <v>5.5804853049999998</v>
      </c>
      <c r="F260" s="3">
        <v>4.8031969300000004</v>
      </c>
      <c r="G260" s="3">
        <v>4.9266981889999997</v>
      </c>
      <c r="H260" s="3">
        <v>3.2031938549999999</v>
      </c>
      <c r="I260" s="3">
        <v>0.67481333600000004</v>
      </c>
      <c r="J260" s="3">
        <v>9.2038306849999998</v>
      </c>
      <c r="K260" s="3">
        <v>13.97785004</v>
      </c>
      <c r="L260" s="3">
        <v>10.632092739999999</v>
      </c>
      <c r="M260" s="3">
        <v>18.252015249603101</v>
      </c>
      <c r="N260">
        <v>4</v>
      </c>
      <c r="O260" s="10">
        <v>0.68796183103899899</v>
      </c>
    </row>
    <row r="261" spans="1:15" x14ac:dyDescent="0.3">
      <c r="A261" t="s">
        <v>990</v>
      </c>
      <c r="B261" t="s">
        <v>991</v>
      </c>
      <c r="C261" s="3">
        <v>4.5679629310000003</v>
      </c>
      <c r="D261" s="3">
        <v>9.2319175659999999</v>
      </c>
      <c r="E261" s="3">
        <v>1.0677415800000001</v>
      </c>
      <c r="F261" s="3">
        <v>4.5943946740000001</v>
      </c>
      <c r="G261" s="3">
        <v>4.577595219</v>
      </c>
      <c r="H261" s="3">
        <v>4.7268788849999996</v>
      </c>
      <c r="I261" s="3">
        <v>4.426326048</v>
      </c>
      <c r="J261" s="3">
        <v>15.99429756</v>
      </c>
      <c r="K261" s="3">
        <v>17.081555229999999</v>
      </c>
      <c r="L261" s="3">
        <v>10.642183960000001</v>
      </c>
      <c r="M261" s="3">
        <v>28.9509408934166</v>
      </c>
      <c r="N261">
        <v>4</v>
      </c>
      <c r="O261" s="10">
        <v>0.71757352784069595</v>
      </c>
    </row>
    <row r="262" spans="1:15" x14ac:dyDescent="0.3">
      <c r="A262" t="s">
        <v>992</v>
      </c>
      <c r="B262" t="s">
        <v>19</v>
      </c>
      <c r="C262" s="3">
        <v>3.5511728960000002</v>
      </c>
      <c r="D262" s="3">
        <v>6.2682054100000002</v>
      </c>
      <c r="E262" s="3">
        <v>0</v>
      </c>
      <c r="F262" s="3">
        <v>0.43137608900000002</v>
      </c>
      <c r="G262" s="3">
        <v>0.97621238399999999</v>
      </c>
      <c r="H262" s="3">
        <v>1.3133687759999999</v>
      </c>
      <c r="I262" s="3">
        <v>0.29118663500000003</v>
      </c>
      <c r="J262" s="3">
        <v>10.824778950000001</v>
      </c>
      <c r="K262" s="3">
        <v>15.230395509999999</v>
      </c>
      <c r="L262" s="3">
        <v>10.665048929999999</v>
      </c>
      <c r="M262" s="3">
        <v>30.244059725603201</v>
      </c>
      <c r="N262">
        <v>4</v>
      </c>
      <c r="O262" s="10">
        <v>0.58010833886952295</v>
      </c>
    </row>
    <row r="263" spans="1:15" x14ac:dyDescent="0.3">
      <c r="A263" t="s">
        <v>993</v>
      </c>
      <c r="B263" t="s">
        <v>19</v>
      </c>
      <c r="C263" s="3">
        <v>5.6241582440000002</v>
      </c>
      <c r="D263" s="3">
        <v>4.1777884580000002</v>
      </c>
      <c r="E263" s="3">
        <v>0.53666969499999995</v>
      </c>
      <c r="F263" s="3">
        <v>2.141204058</v>
      </c>
      <c r="G263" s="3">
        <v>2.3039224730000001</v>
      </c>
      <c r="H263" s="3">
        <v>2.0396185920000001</v>
      </c>
      <c r="I263" s="3">
        <v>1.5911130250000001</v>
      </c>
      <c r="J263" s="3">
        <v>12.374355830000001</v>
      </c>
      <c r="K263" s="3">
        <v>14.310630010000001</v>
      </c>
      <c r="L263" s="3">
        <v>10.72576531</v>
      </c>
      <c r="M263" s="3">
        <v>25.252539726625301</v>
      </c>
      <c r="N263">
        <v>4</v>
      </c>
      <c r="O263" s="10">
        <v>0.56293747631021696</v>
      </c>
    </row>
    <row r="264" spans="1:15" x14ac:dyDescent="0.3">
      <c r="A264" t="s">
        <v>994</v>
      </c>
      <c r="B264" t="s">
        <v>995</v>
      </c>
      <c r="C264" s="3">
        <v>0</v>
      </c>
      <c r="D264" s="3">
        <v>1.137768705</v>
      </c>
      <c r="E264" s="3">
        <v>0</v>
      </c>
      <c r="F264" s="3">
        <v>1.589107646</v>
      </c>
      <c r="G264" s="3">
        <v>2.7641069219999999</v>
      </c>
      <c r="H264" s="3">
        <v>2.5152751740000001</v>
      </c>
      <c r="I264" s="3">
        <v>1.7272722659999999</v>
      </c>
      <c r="J264" s="3">
        <v>10.10125566</v>
      </c>
      <c r="K264" s="3">
        <v>13.877392670000001</v>
      </c>
      <c r="L264" s="3">
        <v>10.786067109999999</v>
      </c>
      <c r="M264" s="3">
        <v>25.968599150323602</v>
      </c>
      <c r="N264">
        <v>4</v>
      </c>
      <c r="O264" s="10">
        <v>0.63392513234825298</v>
      </c>
    </row>
    <row r="265" spans="1:15" x14ac:dyDescent="0.3">
      <c r="A265" t="s">
        <v>996</v>
      </c>
      <c r="B265" t="s">
        <v>19</v>
      </c>
      <c r="C265" s="3">
        <v>1.766404487</v>
      </c>
      <c r="D265" s="3">
        <v>8.4443568090000003</v>
      </c>
      <c r="E265" s="3">
        <v>0</v>
      </c>
      <c r="F265" s="3">
        <v>1.0402648569999999</v>
      </c>
      <c r="G265" s="3">
        <v>2.1025569580000001</v>
      </c>
      <c r="H265" s="3">
        <v>1.914039284</v>
      </c>
      <c r="I265" s="3">
        <v>4.3064293380000001</v>
      </c>
      <c r="J265" s="3">
        <v>6.8272653050000001</v>
      </c>
      <c r="K265" s="3">
        <v>7.4550942459999998</v>
      </c>
      <c r="L265" s="3">
        <v>10.834748510000001</v>
      </c>
      <c r="M265" s="3">
        <v>13.554544905654</v>
      </c>
      <c r="N265">
        <v>4</v>
      </c>
      <c r="O265" s="10">
        <v>0.32238261022803799</v>
      </c>
    </row>
    <row r="266" spans="1:15" x14ac:dyDescent="0.3">
      <c r="A266" t="s">
        <v>997</v>
      </c>
      <c r="B266" t="s">
        <v>368</v>
      </c>
      <c r="C266" s="3">
        <v>0.39971073800000001</v>
      </c>
      <c r="D266" s="3">
        <v>1.137768705</v>
      </c>
      <c r="E266" s="3">
        <v>0.53666969499999995</v>
      </c>
      <c r="F266" s="3">
        <v>0.60888876800000002</v>
      </c>
      <c r="G266" s="3">
        <v>1.8309855509999999</v>
      </c>
      <c r="H266" s="3">
        <v>2.365402225</v>
      </c>
      <c r="I266" s="3">
        <v>2.3921196199999999</v>
      </c>
      <c r="J266" s="3">
        <v>10.439090330000001</v>
      </c>
      <c r="K266" s="3">
        <v>15.05633278</v>
      </c>
      <c r="L266" s="3">
        <v>10.835056310000001</v>
      </c>
      <c r="M266" s="3">
        <v>29.099406812239501</v>
      </c>
      <c r="N266">
        <v>4</v>
      </c>
      <c r="O266" s="10">
        <v>0.64507164267853201</v>
      </c>
    </row>
    <row r="267" spans="1:15" x14ac:dyDescent="0.3">
      <c r="A267" t="s">
        <v>998</v>
      </c>
      <c r="B267" t="s">
        <v>38</v>
      </c>
      <c r="C267" s="3">
        <v>2.8115793359999999</v>
      </c>
      <c r="D267" s="3">
        <v>2.1684593749999999</v>
      </c>
      <c r="E267" s="3">
        <v>0</v>
      </c>
      <c r="F267" s="3">
        <v>0.60888876800000002</v>
      </c>
      <c r="G267" s="3">
        <v>0.70981548400000005</v>
      </c>
      <c r="H267" s="3">
        <v>1.099064107</v>
      </c>
      <c r="I267" s="3">
        <v>0.376507221</v>
      </c>
      <c r="J267" s="3">
        <v>5.8776311679999997</v>
      </c>
      <c r="K267" s="3">
        <v>9.6476934419999996</v>
      </c>
      <c r="L267" s="3">
        <v>10.843183079999999</v>
      </c>
      <c r="M267" s="3">
        <v>15.939711610795401</v>
      </c>
      <c r="N267">
        <v>4</v>
      </c>
      <c r="O267" s="10">
        <v>0.46633690524675397</v>
      </c>
    </row>
    <row r="268" spans="1:15" x14ac:dyDescent="0.3">
      <c r="A268" t="s">
        <v>999</v>
      </c>
      <c r="B268" t="s">
        <v>19</v>
      </c>
      <c r="C268" s="3">
        <v>0.39971073800000001</v>
      </c>
      <c r="D268" s="3">
        <v>2.6503876040000001</v>
      </c>
      <c r="E268" s="3">
        <v>0</v>
      </c>
      <c r="F268" s="3">
        <v>0</v>
      </c>
      <c r="G268" s="3">
        <v>0</v>
      </c>
      <c r="H268" s="3">
        <v>1.693864998</v>
      </c>
      <c r="I268" s="3">
        <v>0.80363024199999999</v>
      </c>
      <c r="J268" s="3">
        <v>8.9535142049999994</v>
      </c>
      <c r="K268" s="3">
        <v>13.352425350000001</v>
      </c>
      <c r="L268" s="3">
        <v>10.88729822</v>
      </c>
      <c r="M268" s="3">
        <v>26.400007086371001</v>
      </c>
      <c r="N268">
        <v>4</v>
      </c>
      <c r="O268" s="10">
        <v>0.59285504065265504</v>
      </c>
    </row>
    <row r="269" spans="1:15" x14ac:dyDescent="0.3">
      <c r="A269" t="s">
        <v>1000</v>
      </c>
      <c r="B269" t="s">
        <v>395</v>
      </c>
      <c r="C269" s="3">
        <v>2.1636217530000001</v>
      </c>
      <c r="D269" s="3">
        <v>2.2940028190000001</v>
      </c>
      <c r="E269" s="3">
        <v>0</v>
      </c>
      <c r="F269" s="3">
        <v>1.0402648569999999</v>
      </c>
      <c r="G269" s="3">
        <v>1.3368930400000001</v>
      </c>
      <c r="H269" s="3">
        <v>0.52884376099999997</v>
      </c>
      <c r="I269" s="3">
        <v>1.4407512440000001</v>
      </c>
      <c r="J269" s="3">
        <v>10.77460872</v>
      </c>
      <c r="K269" s="3">
        <v>14.437103609999999</v>
      </c>
      <c r="L269" s="3">
        <v>10.944703179999999</v>
      </c>
      <c r="M269" s="3">
        <v>28.592219189516399</v>
      </c>
      <c r="N269">
        <v>4</v>
      </c>
      <c r="O269" s="10">
        <v>0.58267237273689998</v>
      </c>
    </row>
    <row r="270" spans="1:15" x14ac:dyDescent="0.3">
      <c r="A270" t="s">
        <v>1001</v>
      </c>
      <c r="B270" t="s">
        <v>19</v>
      </c>
      <c r="C270" s="3">
        <v>1.7950159939999999</v>
      </c>
      <c r="D270" s="3">
        <v>8.4832702290000004</v>
      </c>
      <c r="E270" s="3">
        <v>0</v>
      </c>
      <c r="F270" s="3">
        <v>0.60888876800000002</v>
      </c>
      <c r="G270" s="3">
        <v>3.1498690640000002</v>
      </c>
      <c r="H270" s="3">
        <v>2.228715555</v>
      </c>
      <c r="I270" s="3">
        <v>3.9226039039999998</v>
      </c>
      <c r="J270" s="3">
        <v>7.7489975260000001</v>
      </c>
      <c r="K270" s="3">
        <v>8.1018306720000002</v>
      </c>
      <c r="L270" s="3">
        <v>10.94952266</v>
      </c>
      <c r="M270" s="3">
        <v>14.513234756233</v>
      </c>
      <c r="N270">
        <v>4</v>
      </c>
      <c r="O270" s="10">
        <v>0.31605846155747802</v>
      </c>
    </row>
    <row r="271" spans="1:15" x14ac:dyDescent="0.3">
      <c r="A271" t="s">
        <v>1002</v>
      </c>
      <c r="B271" t="s">
        <v>1003</v>
      </c>
      <c r="C271" s="3">
        <v>1.3135522550000001</v>
      </c>
      <c r="D271" s="3">
        <v>0</v>
      </c>
      <c r="E271" s="3">
        <v>0</v>
      </c>
      <c r="F271" s="3">
        <v>1.3083397960000001</v>
      </c>
      <c r="G271" s="3">
        <v>1.1376189350000001</v>
      </c>
      <c r="H271" s="3">
        <v>3.599846742</v>
      </c>
      <c r="I271" s="3">
        <v>3.8647187669999998</v>
      </c>
      <c r="J271" s="3">
        <v>9.3401222669999999</v>
      </c>
      <c r="K271" s="3">
        <v>10.41169292</v>
      </c>
      <c r="L271" s="3">
        <v>10.95873271</v>
      </c>
      <c r="M271" s="3">
        <v>19.167786760652501</v>
      </c>
      <c r="N271">
        <v>4</v>
      </c>
      <c r="O271" s="10">
        <v>0.56826074649460001</v>
      </c>
    </row>
    <row r="272" spans="1:15" x14ac:dyDescent="0.3">
      <c r="A272" t="s">
        <v>1004</v>
      </c>
      <c r="B272" t="s">
        <v>19</v>
      </c>
      <c r="C272" s="3">
        <v>2.2889778550000002</v>
      </c>
      <c r="D272" s="3">
        <v>2.2940028190000001</v>
      </c>
      <c r="E272" s="3">
        <v>0</v>
      </c>
      <c r="F272" s="3">
        <v>1.0402648569999999</v>
      </c>
      <c r="G272" s="3">
        <v>0</v>
      </c>
      <c r="H272" s="3">
        <v>1.12827035</v>
      </c>
      <c r="I272" s="3">
        <v>1.13276135</v>
      </c>
      <c r="J272" s="3">
        <v>9.4083920079999999</v>
      </c>
      <c r="K272" s="3">
        <v>13.82128333</v>
      </c>
      <c r="L272" s="3">
        <v>10.973413969999999</v>
      </c>
      <c r="M272" s="3">
        <v>26.3296718653582</v>
      </c>
      <c r="N272">
        <v>4</v>
      </c>
      <c r="O272" s="10">
        <v>0.57894327763259401</v>
      </c>
    </row>
    <row r="273" spans="1:15" x14ac:dyDescent="0.3">
      <c r="A273" t="s">
        <v>1005</v>
      </c>
      <c r="B273" t="s">
        <v>1006</v>
      </c>
      <c r="C273" s="3">
        <v>3.9922265490000002</v>
      </c>
      <c r="D273" s="3">
        <v>6.6895503100000004</v>
      </c>
      <c r="E273" s="3">
        <v>2.1670166129999999</v>
      </c>
      <c r="F273" s="3">
        <v>5.4786785739999999</v>
      </c>
      <c r="G273" s="3">
        <v>5.5143178370000001</v>
      </c>
      <c r="H273" s="3">
        <v>5.6823433000000003</v>
      </c>
      <c r="I273" s="3">
        <v>5.524422951</v>
      </c>
      <c r="J273" s="3">
        <v>17.941390569999999</v>
      </c>
      <c r="K273" s="3">
        <v>19.311248129999999</v>
      </c>
      <c r="L273" s="3">
        <v>11.229595809999999</v>
      </c>
      <c r="M273" s="3">
        <v>34.644237225926702</v>
      </c>
      <c r="N273">
        <v>4</v>
      </c>
      <c r="O273" s="10">
        <v>0.75917070688741395</v>
      </c>
    </row>
    <row r="274" spans="1:15" x14ac:dyDescent="0.3">
      <c r="A274" t="s">
        <v>1007</v>
      </c>
      <c r="B274" t="s">
        <v>19</v>
      </c>
      <c r="C274" s="3">
        <v>6.9633576399999999</v>
      </c>
      <c r="D274" s="3">
        <v>7.5446605089999998</v>
      </c>
      <c r="E274" s="3">
        <v>2.941093113</v>
      </c>
      <c r="F274" s="3">
        <v>6.978894521</v>
      </c>
      <c r="G274" s="3">
        <v>7.3303721919999996</v>
      </c>
      <c r="H274" s="3">
        <v>8.3051001850000006</v>
      </c>
      <c r="I274" s="3">
        <v>10.738107360000001</v>
      </c>
      <c r="J274" s="3">
        <v>16.032010320000001</v>
      </c>
      <c r="K274" s="3">
        <v>16.17769375</v>
      </c>
      <c r="L274" s="3">
        <v>11.25339162</v>
      </c>
      <c r="M274" s="3">
        <v>17.508909449375501</v>
      </c>
      <c r="N274">
        <v>4</v>
      </c>
      <c r="O274" s="10">
        <v>0.70533884477472997</v>
      </c>
    </row>
    <row r="275" spans="1:15" x14ac:dyDescent="0.3">
      <c r="A275" t="s">
        <v>1008</v>
      </c>
      <c r="B275" t="s">
        <v>1009</v>
      </c>
      <c r="C275" s="3">
        <v>2.0681541449999998</v>
      </c>
      <c r="D275" s="3">
        <v>0</v>
      </c>
      <c r="E275" s="3">
        <v>2.1670166129999999</v>
      </c>
      <c r="F275" s="3">
        <v>3.569234276</v>
      </c>
      <c r="G275" s="3">
        <v>2.9319711659999999</v>
      </c>
      <c r="H275" s="3">
        <v>3.5119267079999998</v>
      </c>
      <c r="I275" s="3">
        <v>3.9645428140000001</v>
      </c>
      <c r="J275" s="3">
        <v>13.401605379999999</v>
      </c>
      <c r="K275" s="3">
        <v>14.337323619999999</v>
      </c>
      <c r="L275" s="3">
        <v>11.253497360000001</v>
      </c>
      <c r="M275" s="3">
        <v>26.9910113899941</v>
      </c>
      <c r="N275">
        <v>4</v>
      </c>
      <c r="O275" s="10">
        <v>0.77166043386540595</v>
      </c>
    </row>
    <row r="276" spans="1:15" x14ac:dyDescent="0.3">
      <c r="A276" t="s">
        <v>1010</v>
      </c>
      <c r="B276" t="s">
        <v>568</v>
      </c>
      <c r="C276" s="3">
        <v>6.1288249910000001</v>
      </c>
      <c r="D276" s="3">
        <v>8.0767310079999994</v>
      </c>
      <c r="E276" s="3">
        <v>2.9113233379999999</v>
      </c>
      <c r="F276" s="3">
        <v>7.3248831040000004</v>
      </c>
      <c r="G276" s="3">
        <v>7.993819126</v>
      </c>
      <c r="H276" s="3">
        <v>9.0709106570000007</v>
      </c>
      <c r="I276" s="3">
        <v>11.339693629999999</v>
      </c>
      <c r="J276" s="3">
        <v>16.564622369999999</v>
      </c>
      <c r="K276" s="3">
        <v>16.840862090000002</v>
      </c>
      <c r="L276" s="3">
        <v>11.271747879999999</v>
      </c>
      <c r="M276" s="3">
        <v>19.296550271276899</v>
      </c>
      <c r="N276">
        <v>4</v>
      </c>
      <c r="O276" s="10">
        <v>0.69182931227632205</v>
      </c>
    </row>
    <row r="277" spans="1:15" x14ac:dyDescent="0.3">
      <c r="A277" t="s">
        <v>1011</v>
      </c>
      <c r="B277" t="s">
        <v>19</v>
      </c>
      <c r="C277" s="3">
        <v>1.859457766</v>
      </c>
      <c r="D277" s="3">
        <v>0</v>
      </c>
      <c r="E277" s="3">
        <v>1.3139451049999999</v>
      </c>
      <c r="F277" s="3">
        <v>3.569234276</v>
      </c>
      <c r="G277" s="3">
        <v>3.7860779010000001</v>
      </c>
      <c r="H277" s="3">
        <v>4.9769053430000003</v>
      </c>
      <c r="I277" s="3">
        <v>6.797760598</v>
      </c>
      <c r="J277" s="3">
        <v>18.190549239999999</v>
      </c>
      <c r="K277" s="3">
        <v>19.594383780000001</v>
      </c>
      <c r="L277" s="3">
        <v>11.27931057</v>
      </c>
      <c r="M277" s="3">
        <v>48.440223394800597</v>
      </c>
      <c r="N277">
        <v>4</v>
      </c>
      <c r="O277" s="10">
        <v>0.71937217820605703</v>
      </c>
    </row>
    <row r="278" spans="1:15" x14ac:dyDescent="0.3">
      <c r="A278" t="s">
        <v>1012</v>
      </c>
      <c r="B278" t="s">
        <v>19</v>
      </c>
      <c r="C278" s="3">
        <v>0</v>
      </c>
      <c r="D278" s="3">
        <v>4.2696104769999996</v>
      </c>
      <c r="E278" s="3">
        <v>0</v>
      </c>
      <c r="F278" s="3">
        <v>0</v>
      </c>
      <c r="G278" s="3">
        <v>0.485498078</v>
      </c>
      <c r="H278" s="3">
        <v>2.099513639</v>
      </c>
      <c r="I278" s="3">
        <v>1.9100820430000001</v>
      </c>
      <c r="J278" s="3">
        <v>11.189677140000001</v>
      </c>
      <c r="K278" s="3">
        <v>15.649788340000001</v>
      </c>
      <c r="L278" s="3">
        <v>11.34226467</v>
      </c>
      <c r="M278" s="3">
        <v>33.877400022629701</v>
      </c>
      <c r="N278">
        <v>4</v>
      </c>
      <c r="O278" s="10">
        <v>0.639080516247992</v>
      </c>
    </row>
    <row r="279" spans="1:15" x14ac:dyDescent="0.3">
      <c r="A279" t="s">
        <v>1013</v>
      </c>
      <c r="B279" t="s">
        <v>1014</v>
      </c>
      <c r="C279" s="3">
        <v>8.5352965350000005</v>
      </c>
      <c r="D279" s="3">
        <v>11.29402185</v>
      </c>
      <c r="E279" s="3">
        <v>3.103608543</v>
      </c>
      <c r="F279" s="3">
        <v>4.1356751320000003</v>
      </c>
      <c r="G279" s="3">
        <v>3.9957491410000001</v>
      </c>
      <c r="H279" s="3">
        <v>4.7347883279999996</v>
      </c>
      <c r="I279" s="3">
        <v>5.855010869</v>
      </c>
      <c r="J279" s="3">
        <v>15.49687031</v>
      </c>
      <c r="K279" s="3">
        <v>16.465374860000001</v>
      </c>
      <c r="L279" s="3">
        <v>11.522031589999999</v>
      </c>
      <c r="M279" s="3">
        <v>24.330154223510199</v>
      </c>
      <c r="N279">
        <v>4</v>
      </c>
      <c r="O279" s="10">
        <v>0.663240457092931</v>
      </c>
    </row>
    <row r="280" spans="1:15" x14ac:dyDescent="0.3">
      <c r="A280" t="s">
        <v>1015</v>
      </c>
      <c r="B280" t="s">
        <v>1016</v>
      </c>
      <c r="C280" s="3">
        <v>7.4917371020000001</v>
      </c>
      <c r="D280" s="3">
        <v>7.6630122329999999</v>
      </c>
      <c r="E280" s="3">
        <v>6.4552636730000001</v>
      </c>
      <c r="F280" s="3">
        <v>7.4226923559999998</v>
      </c>
      <c r="G280" s="3">
        <v>8.4226633540000009</v>
      </c>
      <c r="H280" s="3">
        <v>8.9520893000000008</v>
      </c>
      <c r="I280" s="3">
        <v>11.532974449999999</v>
      </c>
      <c r="J280" s="3">
        <v>16.15531704</v>
      </c>
      <c r="K280" s="3">
        <v>17.137560019999999</v>
      </c>
      <c r="L280" s="3">
        <v>11.700386010000001</v>
      </c>
      <c r="M280" s="3">
        <v>14.1955588707511</v>
      </c>
      <c r="N280">
        <v>4</v>
      </c>
      <c r="O280" s="10">
        <v>0.71135092001183098</v>
      </c>
    </row>
    <row r="281" spans="1:15" x14ac:dyDescent="0.3">
      <c r="A281" t="s">
        <v>1017</v>
      </c>
      <c r="B281" t="s">
        <v>19</v>
      </c>
      <c r="C281" s="3">
        <v>2.7579668769999999</v>
      </c>
      <c r="D281" s="3">
        <v>5.4960017260000003</v>
      </c>
      <c r="E281" s="3">
        <v>2.5860069609999998</v>
      </c>
      <c r="F281" s="3">
        <v>2.9221608579999998</v>
      </c>
      <c r="G281" s="3">
        <v>2.6824958620000001</v>
      </c>
      <c r="H281" s="3">
        <v>4.4571490130000004</v>
      </c>
      <c r="I281" s="3">
        <v>3.1899536610000001</v>
      </c>
      <c r="J281" s="3">
        <v>18.464413459999999</v>
      </c>
      <c r="K281" s="3">
        <v>19.540667110000001</v>
      </c>
      <c r="L281" s="3">
        <v>11.70166818</v>
      </c>
      <c r="M281" s="3">
        <v>45.039588004749803</v>
      </c>
      <c r="N281">
        <v>4</v>
      </c>
      <c r="O281" s="10">
        <v>0.76920421563233699</v>
      </c>
    </row>
    <row r="282" spans="1:15" x14ac:dyDescent="0.3">
      <c r="A282" t="s">
        <v>1018</v>
      </c>
      <c r="B282" t="s">
        <v>210</v>
      </c>
      <c r="C282" s="3">
        <v>2.3618111050000001</v>
      </c>
      <c r="D282" s="3">
        <v>6.4898698220000002</v>
      </c>
      <c r="E282" s="3">
        <v>0</v>
      </c>
      <c r="F282" s="3">
        <v>0.43137608900000002</v>
      </c>
      <c r="G282" s="3">
        <v>1.2000495499999999</v>
      </c>
      <c r="H282" s="3">
        <v>2.731472042</v>
      </c>
      <c r="I282" s="3">
        <v>2.5100942439999998</v>
      </c>
      <c r="J282" s="3">
        <v>5.2914211419999999</v>
      </c>
      <c r="K282" s="3">
        <v>8.7714308990000003</v>
      </c>
      <c r="L282" s="3">
        <v>11.773345470000001</v>
      </c>
      <c r="M282" s="3">
        <v>14.878053958412201</v>
      </c>
      <c r="N282">
        <v>4</v>
      </c>
      <c r="O282" s="10">
        <v>0.41041534710875699</v>
      </c>
    </row>
    <row r="283" spans="1:15" x14ac:dyDescent="0.3">
      <c r="A283" t="s">
        <v>1019</v>
      </c>
      <c r="B283" t="s">
        <v>19</v>
      </c>
      <c r="C283" s="3">
        <v>1.5720489600000001</v>
      </c>
      <c r="D283" s="3">
        <v>4.395570717</v>
      </c>
      <c r="E283" s="3">
        <v>0</v>
      </c>
      <c r="F283" s="3">
        <v>2.923835811</v>
      </c>
      <c r="G283" s="3">
        <v>2.541696194</v>
      </c>
      <c r="H283" s="3">
        <v>3.2937285759999999</v>
      </c>
      <c r="I283" s="3">
        <v>3.6155181399999998</v>
      </c>
      <c r="J283" s="3">
        <v>11.840908560000001</v>
      </c>
      <c r="K283" s="3">
        <v>16.392488969999999</v>
      </c>
      <c r="L283" s="3">
        <v>11.78695076</v>
      </c>
      <c r="M283" s="3">
        <v>29.7726703206495</v>
      </c>
      <c r="N283">
        <v>4</v>
      </c>
      <c r="O283" s="10">
        <v>0.65099181209096402</v>
      </c>
    </row>
    <row r="284" spans="1:15" x14ac:dyDescent="0.3">
      <c r="A284" t="s">
        <v>1020</v>
      </c>
      <c r="B284" t="s">
        <v>1021</v>
      </c>
      <c r="C284" s="3">
        <v>0.89670550400000004</v>
      </c>
      <c r="D284" s="3">
        <v>1.137768705</v>
      </c>
      <c r="E284" s="3">
        <v>0</v>
      </c>
      <c r="F284" s="3">
        <v>0.43137608900000002</v>
      </c>
      <c r="G284" s="3">
        <v>1.309839771</v>
      </c>
      <c r="H284" s="3">
        <v>1.5997480959999999</v>
      </c>
      <c r="I284" s="3">
        <v>3.37756049</v>
      </c>
      <c r="J284" s="3">
        <v>9.2705271339999999</v>
      </c>
      <c r="K284" s="3">
        <v>9.3354864370000001</v>
      </c>
      <c r="L284" s="3">
        <v>11.799673970000001</v>
      </c>
      <c r="M284" s="3">
        <v>19.6614987192619</v>
      </c>
      <c r="N284">
        <v>4</v>
      </c>
      <c r="O284" s="10">
        <v>0.535267835601138</v>
      </c>
    </row>
    <row r="285" spans="1:15" x14ac:dyDescent="0.3">
      <c r="A285" t="s">
        <v>1022</v>
      </c>
      <c r="B285" t="s">
        <v>1023</v>
      </c>
      <c r="C285" s="3">
        <v>3.0413752980000002</v>
      </c>
      <c r="D285" s="3">
        <v>2.493984121</v>
      </c>
      <c r="E285" s="3">
        <v>1.1644931030000001</v>
      </c>
      <c r="F285" s="3">
        <v>4.716959568</v>
      </c>
      <c r="G285" s="3">
        <v>4.994014312</v>
      </c>
      <c r="H285" s="3">
        <v>6.0896392500000003</v>
      </c>
      <c r="I285" s="3">
        <v>7.5277826130000003</v>
      </c>
      <c r="J285" s="3">
        <v>8.6900575520000007</v>
      </c>
      <c r="K285" s="3">
        <v>11.63323244</v>
      </c>
      <c r="L285" s="3">
        <v>11.8293737</v>
      </c>
      <c r="M285" s="3">
        <v>13.544862964258501</v>
      </c>
      <c r="N285">
        <v>4</v>
      </c>
      <c r="O285" s="10">
        <v>0.56200637368397899</v>
      </c>
    </row>
    <row r="286" spans="1:15" x14ac:dyDescent="0.3">
      <c r="A286" t="s">
        <v>1024</v>
      </c>
      <c r="B286" t="s">
        <v>19</v>
      </c>
      <c r="C286" s="3">
        <v>0</v>
      </c>
      <c r="D286" s="3">
        <v>2.0163642199999998</v>
      </c>
      <c r="E286" s="3">
        <v>0.53666969499999995</v>
      </c>
      <c r="F286" s="3">
        <v>1.047796221</v>
      </c>
      <c r="G286" s="3">
        <v>0.88287005600000001</v>
      </c>
      <c r="H286" s="3">
        <v>2.2225147949999999</v>
      </c>
      <c r="I286" s="3">
        <v>2.263631674</v>
      </c>
      <c r="J286" s="3">
        <v>12.992697809999999</v>
      </c>
      <c r="K286" s="3">
        <v>15.577721289999999</v>
      </c>
      <c r="L286" s="3">
        <v>11.845890669999999</v>
      </c>
      <c r="M286" s="3">
        <v>36.021794876561302</v>
      </c>
      <c r="N286">
        <v>4</v>
      </c>
      <c r="O286" s="10">
        <v>0.69858530354708903</v>
      </c>
    </row>
    <row r="287" spans="1:15" x14ac:dyDescent="0.3">
      <c r="A287" t="s">
        <v>1025</v>
      </c>
      <c r="B287" t="s">
        <v>19</v>
      </c>
      <c r="C287" s="3">
        <v>0.39971073800000001</v>
      </c>
      <c r="D287" s="3">
        <v>2.0163642199999998</v>
      </c>
      <c r="E287" s="3">
        <v>0</v>
      </c>
      <c r="F287" s="3">
        <v>1.3083397960000001</v>
      </c>
      <c r="G287" s="3">
        <v>1.309839771</v>
      </c>
      <c r="H287" s="3">
        <v>1.9024642899999999</v>
      </c>
      <c r="I287" s="3">
        <v>1.51789014</v>
      </c>
      <c r="J287" s="3">
        <v>9.1287322399999997</v>
      </c>
      <c r="K287" s="3">
        <v>13.727112760000001</v>
      </c>
      <c r="L287" s="3">
        <v>11.90933661</v>
      </c>
      <c r="M287" s="3">
        <v>26.708992590944899</v>
      </c>
      <c r="N287">
        <v>4</v>
      </c>
      <c r="O287" s="10">
        <v>0.56646389907494898</v>
      </c>
    </row>
    <row r="288" spans="1:15" x14ac:dyDescent="0.3">
      <c r="A288" t="s">
        <v>1026</v>
      </c>
      <c r="B288" t="s">
        <v>1027</v>
      </c>
      <c r="C288" s="3">
        <v>4.0761610780000002</v>
      </c>
      <c r="D288" s="3">
        <v>7.4070194880000004</v>
      </c>
      <c r="E288" s="3">
        <v>0</v>
      </c>
      <c r="F288" s="3">
        <v>0.43137608900000002</v>
      </c>
      <c r="G288" s="3">
        <v>1.3368930400000001</v>
      </c>
      <c r="H288" s="3">
        <v>2.0096017860000002</v>
      </c>
      <c r="I288" s="3">
        <v>0.97756135600000005</v>
      </c>
      <c r="J288" s="3">
        <v>18.086451019999998</v>
      </c>
      <c r="K288" s="3">
        <v>19.6661602</v>
      </c>
      <c r="L288" s="3">
        <v>12.07531344</v>
      </c>
      <c r="M288" s="3">
        <v>55.739838355992397</v>
      </c>
      <c r="N288">
        <v>4</v>
      </c>
      <c r="O288" s="10">
        <v>0.69028776843422002</v>
      </c>
    </row>
    <row r="289" spans="1:15" x14ac:dyDescent="0.3">
      <c r="A289" t="s">
        <v>1028</v>
      </c>
      <c r="B289" t="s">
        <v>368</v>
      </c>
      <c r="C289" s="3">
        <v>2.0182984739999998</v>
      </c>
      <c r="D289" s="3">
        <v>1.137768705</v>
      </c>
      <c r="E289" s="3">
        <v>3.594813716</v>
      </c>
      <c r="F289" s="3">
        <v>4.0414783060000001</v>
      </c>
      <c r="G289" s="3">
        <v>4.0935979710000003</v>
      </c>
      <c r="H289" s="3">
        <v>2.9075000160000002</v>
      </c>
      <c r="I289" s="3">
        <v>1.1809938719999999</v>
      </c>
      <c r="J289" s="3">
        <v>11.18197971</v>
      </c>
      <c r="K289" s="3">
        <v>15.69621643</v>
      </c>
      <c r="L289" s="3">
        <v>12.088079609999999</v>
      </c>
      <c r="M289" s="3">
        <v>27.005210322955701</v>
      </c>
      <c r="N289">
        <v>4</v>
      </c>
      <c r="O289" s="10">
        <v>0.66498618597947801</v>
      </c>
    </row>
    <row r="290" spans="1:15" x14ac:dyDescent="0.3">
      <c r="A290" t="s">
        <v>1029</v>
      </c>
      <c r="B290" t="s">
        <v>628</v>
      </c>
      <c r="C290" s="3">
        <v>3.012304184</v>
      </c>
      <c r="D290" s="3">
        <v>2.0163642199999998</v>
      </c>
      <c r="E290" s="3">
        <v>0.53666969499999995</v>
      </c>
      <c r="F290" s="3">
        <v>5.1659186249999998</v>
      </c>
      <c r="G290" s="3">
        <v>5.727668929</v>
      </c>
      <c r="H290" s="3">
        <v>5.543595066</v>
      </c>
      <c r="I290" s="3">
        <v>5.4672237209999999</v>
      </c>
      <c r="J290" s="3">
        <v>8.4162132669999998</v>
      </c>
      <c r="K290" s="3">
        <v>12.348758070000001</v>
      </c>
      <c r="L290" s="3">
        <v>12.09383835</v>
      </c>
      <c r="M290" s="3">
        <v>15.4638396616979</v>
      </c>
      <c r="N290">
        <v>4</v>
      </c>
      <c r="O290" s="10">
        <v>0.56862000616171005</v>
      </c>
    </row>
    <row r="291" spans="1:15" x14ac:dyDescent="0.3">
      <c r="A291" t="s">
        <v>1030</v>
      </c>
      <c r="B291" t="s">
        <v>368</v>
      </c>
      <c r="C291" s="3">
        <v>2.2673313620000002</v>
      </c>
      <c r="D291" s="3">
        <v>6.2524040349999996</v>
      </c>
      <c r="E291" s="3">
        <v>0.94649284199999995</v>
      </c>
      <c r="F291" s="3">
        <v>2.141204058</v>
      </c>
      <c r="G291" s="3">
        <v>2.049173594</v>
      </c>
      <c r="H291" s="3">
        <v>2.202032848</v>
      </c>
      <c r="I291" s="3">
        <v>0.80363024199999999</v>
      </c>
      <c r="J291" s="3">
        <v>14.80956336</v>
      </c>
      <c r="K291" s="3">
        <v>16.801404179999999</v>
      </c>
      <c r="L291" s="3">
        <v>12.196283790000001</v>
      </c>
      <c r="M291" s="3">
        <v>38.234581427041</v>
      </c>
      <c r="N291">
        <v>4</v>
      </c>
      <c r="O291" s="10">
        <v>0.65349151029487196</v>
      </c>
    </row>
    <row r="292" spans="1:15" x14ac:dyDescent="0.3">
      <c r="A292" t="s">
        <v>1031</v>
      </c>
      <c r="B292" t="s">
        <v>19</v>
      </c>
      <c r="C292" s="3">
        <v>2.0176493029999998</v>
      </c>
      <c r="D292" s="3">
        <v>0</v>
      </c>
      <c r="E292" s="3">
        <v>2.1761838139999998</v>
      </c>
      <c r="F292" s="3">
        <v>0.93429653099999999</v>
      </c>
      <c r="G292" s="3">
        <v>2.1556275720000002</v>
      </c>
      <c r="H292" s="3">
        <v>3.0309019799999999</v>
      </c>
      <c r="I292" s="3">
        <v>3.6501970529999999</v>
      </c>
      <c r="J292" s="3">
        <v>12.444814409999999</v>
      </c>
      <c r="K292" s="3">
        <v>17.20331208</v>
      </c>
      <c r="L292" s="3">
        <v>12.33157134</v>
      </c>
      <c r="M292" s="3">
        <v>36.305813450830101</v>
      </c>
      <c r="N292">
        <v>4</v>
      </c>
      <c r="O292" s="10">
        <v>0.66864637764319201</v>
      </c>
    </row>
    <row r="293" spans="1:15" x14ac:dyDescent="0.3">
      <c r="A293" t="s">
        <v>1032</v>
      </c>
      <c r="B293" t="s">
        <v>368</v>
      </c>
      <c r="C293" s="3">
        <v>0.39971073800000001</v>
      </c>
      <c r="D293" s="3">
        <v>0</v>
      </c>
      <c r="E293" s="3">
        <v>0</v>
      </c>
      <c r="F293" s="3">
        <v>0.93429653099999999</v>
      </c>
      <c r="G293" s="3">
        <v>0.64352642500000001</v>
      </c>
      <c r="H293" s="3">
        <v>1.798726702</v>
      </c>
      <c r="I293" s="3">
        <v>0.86396741300000002</v>
      </c>
      <c r="J293" s="3">
        <v>17.152242940000001</v>
      </c>
      <c r="K293" s="3">
        <v>18.919199219999999</v>
      </c>
      <c r="L293" s="3">
        <v>12.341717340000001</v>
      </c>
      <c r="M293" s="3">
        <v>58.7128884204675</v>
      </c>
      <c r="N293">
        <v>4</v>
      </c>
      <c r="O293" s="10">
        <v>0.77659165087201798</v>
      </c>
    </row>
    <row r="294" spans="1:15" x14ac:dyDescent="0.3">
      <c r="A294" t="s">
        <v>1033</v>
      </c>
      <c r="B294" t="s">
        <v>1034</v>
      </c>
      <c r="C294" s="3">
        <v>6.8303492910000001</v>
      </c>
      <c r="D294" s="3">
        <v>8.0473816639999995</v>
      </c>
      <c r="E294" s="3">
        <v>5.9754929810000004</v>
      </c>
      <c r="F294" s="3">
        <v>7.3590494949999998</v>
      </c>
      <c r="G294" s="3">
        <v>7.8989344570000002</v>
      </c>
      <c r="H294" s="3">
        <v>8.8904581700000005</v>
      </c>
      <c r="I294" s="3">
        <v>10.88131589</v>
      </c>
      <c r="J294" s="3">
        <v>15.605197540000001</v>
      </c>
      <c r="K294" s="3">
        <v>16.356982630000001</v>
      </c>
      <c r="L294" s="3">
        <v>12.3727844</v>
      </c>
      <c r="M294" s="3">
        <v>13.434197871823599</v>
      </c>
      <c r="N294">
        <v>4</v>
      </c>
      <c r="O294" s="10">
        <v>0.71003853276878703</v>
      </c>
    </row>
    <row r="295" spans="1:15" x14ac:dyDescent="0.3">
      <c r="A295" t="s">
        <v>1035</v>
      </c>
      <c r="B295" t="s">
        <v>368</v>
      </c>
      <c r="C295" s="3">
        <v>0.29724230400000001</v>
      </c>
      <c r="D295" s="3">
        <v>7.1040507799999997</v>
      </c>
      <c r="E295" s="3">
        <v>0.94649284199999995</v>
      </c>
      <c r="F295" s="3">
        <v>0.89444980600000001</v>
      </c>
      <c r="G295" s="3">
        <v>2.2461120330000002</v>
      </c>
      <c r="H295" s="3">
        <v>2.9965900310000002</v>
      </c>
      <c r="I295" s="3">
        <v>2.918442014</v>
      </c>
      <c r="J295" s="3">
        <v>10.80857776</v>
      </c>
      <c r="K295" s="3">
        <v>15.39313525</v>
      </c>
      <c r="L295" s="3">
        <v>12.376645419999999</v>
      </c>
      <c r="M295" s="3">
        <v>29.817052303250101</v>
      </c>
      <c r="N295">
        <v>4</v>
      </c>
      <c r="O295" s="10">
        <v>0.615986967479623</v>
      </c>
    </row>
    <row r="296" spans="1:15" x14ac:dyDescent="0.3">
      <c r="A296" t="s">
        <v>1036</v>
      </c>
      <c r="B296" t="s">
        <v>19</v>
      </c>
      <c r="C296" s="3">
        <v>0.89670550400000004</v>
      </c>
      <c r="D296" s="3">
        <v>5.3704582820000004</v>
      </c>
      <c r="E296" s="3">
        <v>0</v>
      </c>
      <c r="F296" s="3">
        <v>2.0275305110000001</v>
      </c>
      <c r="G296" s="3">
        <v>1.1376189350000001</v>
      </c>
      <c r="H296" s="3">
        <v>1.732961126</v>
      </c>
      <c r="I296" s="3">
        <v>0.97756135600000005</v>
      </c>
      <c r="J296" s="3">
        <v>5.0909128969999999</v>
      </c>
      <c r="K296" s="3">
        <v>8.3445038680000003</v>
      </c>
      <c r="L296" s="3">
        <v>12.44648712</v>
      </c>
      <c r="M296" s="3">
        <v>16.0983154002158</v>
      </c>
      <c r="N296">
        <v>4</v>
      </c>
      <c r="O296" s="10">
        <v>0.45202269504710202</v>
      </c>
    </row>
    <row r="297" spans="1:15" x14ac:dyDescent="0.3">
      <c r="A297" t="s">
        <v>1037</v>
      </c>
      <c r="B297" t="s">
        <v>19</v>
      </c>
      <c r="C297" s="3">
        <v>3.2701943949999999</v>
      </c>
      <c r="D297" s="3">
        <v>2.0163642199999998</v>
      </c>
      <c r="E297" s="3">
        <v>2.785456387</v>
      </c>
      <c r="F297" s="3">
        <v>3.398917161</v>
      </c>
      <c r="G297" s="3">
        <v>3.6119208340000002</v>
      </c>
      <c r="H297" s="3">
        <v>4.4595297599999997</v>
      </c>
      <c r="I297" s="3">
        <v>4.2453629370000003</v>
      </c>
      <c r="J297" s="3">
        <v>12.534339080000001</v>
      </c>
      <c r="K297" s="3">
        <v>16.855639740000001</v>
      </c>
      <c r="L297" s="3">
        <v>12.58805935</v>
      </c>
      <c r="M297" s="3">
        <v>28.0217153499818</v>
      </c>
      <c r="N297">
        <v>4</v>
      </c>
      <c r="O297" s="10">
        <v>0.65361996780675402</v>
      </c>
    </row>
    <row r="298" spans="1:15" x14ac:dyDescent="0.3">
      <c r="A298" t="s">
        <v>1038</v>
      </c>
      <c r="B298" t="s">
        <v>1039</v>
      </c>
      <c r="C298" s="3">
        <v>5.0323831940000003</v>
      </c>
      <c r="D298" s="3">
        <v>2.576416536</v>
      </c>
      <c r="E298" s="3">
        <v>0</v>
      </c>
      <c r="F298" s="3">
        <v>1.5813699489999999</v>
      </c>
      <c r="G298" s="3">
        <v>1.405106017</v>
      </c>
      <c r="H298" s="3">
        <v>2.279769092</v>
      </c>
      <c r="I298" s="3">
        <v>1.96620979</v>
      </c>
      <c r="J298" s="3">
        <v>2.867792117</v>
      </c>
      <c r="K298" s="3">
        <v>9.4118856480000002</v>
      </c>
      <c r="L298" s="3">
        <v>12.98979374</v>
      </c>
      <c r="M298" s="3">
        <v>16.6840793842801</v>
      </c>
      <c r="N298">
        <v>4</v>
      </c>
      <c r="O298" s="10">
        <v>0.44397345396683702</v>
      </c>
    </row>
    <row r="299" spans="1:15" x14ac:dyDescent="0.3">
      <c r="A299" t="s">
        <v>1040</v>
      </c>
      <c r="B299" t="s">
        <v>19</v>
      </c>
      <c r="C299" s="3">
        <v>0.65540450699999997</v>
      </c>
      <c r="D299" s="3">
        <v>1.137768705</v>
      </c>
      <c r="E299" s="3">
        <v>0</v>
      </c>
      <c r="F299" s="3">
        <v>1.17418994</v>
      </c>
      <c r="G299" s="3">
        <v>1.6328009610000001</v>
      </c>
      <c r="H299" s="3">
        <v>2.7150902910000001</v>
      </c>
      <c r="I299" s="3">
        <v>3.1297895570000001</v>
      </c>
      <c r="J299" s="3">
        <v>5.729517059</v>
      </c>
      <c r="K299" s="3">
        <v>5.8930585049999999</v>
      </c>
      <c r="L299" s="3">
        <v>13.04754704</v>
      </c>
      <c r="M299" s="3">
        <v>15.2691808212967</v>
      </c>
      <c r="N299">
        <v>4</v>
      </c>
      <c r="O299" s="10">
        <v>0.50572455685276996</v>
      </c>
    </row>
    <row r="300" spans="1:15" x14ac:dyDescent="0.3">
      <c r="A300" t="s">
        <v>1041</v>
      </c>
      <c r="B300" t="s">
        <v>19</v>
      </c>
      <c r="C300" s="3">
        <v>0.66951144799999995</v>
      </c>
      <c r="D300" s="3">
        <v>2.4009015659999999</v>
      </c>
      <c r="E300" s="3">
        <v>0</v>
      </c>
      <c r="F300" s="3">
        <v>1.6566849889999999</v>
      </c>
      <c r="G300" s="3">
        <v>1.85239292</v>
      </c>
      <c r="H300" s="3">
        <v>2.3377532649999999</v>
      </c>
      <c r="I300" s="3">
        <v>3.4678122120000001</v>
      </c>
      <c r="J300" s="3">
        <v>8.4415807019999995</v>
      </c>
      <c r="K300" s="3">
        <v>13.369657950000001</v>
      </c>
      <c r="L300" s="3">
        <v>13.147054900000001</v>
      </c>
      <c r="M300" s="3">
        <v>25.399240331268899</v>
      </c>
      <c r="N300">
        <v>4</v>
      </c>
      <c r="O300" s="10">
        <v>0.51455975845584301</v>
      </c>
    </row>
    <row r="301" spans="1:15" x14ac:dyDescent="0.3">
      <c r="A301" t="s">
        <v>1042</v>
      </c>
      <c r="B301" t="s">
        <v>38</v>
      </c>
      <c r="C301" s="3">
        <v>2.9814451059999998</v>
      </c>
      <c r="D301" s="3">
        <v>2.9825281870000002</v>
      </c>
      <c r="E301" s="3">
        <v>1.2450016639999999</v>
      </c>
      <c r="F301" s="3">
        <v>5.6365634529999999</v>
      </c>
      <c r="G301" s="3">
        <v>6.2405539289999998</v>
      </c>
      <c r="H301" s="3">
        <v>7.0384867069999997</v>
      </c>
      <c r="I301" s="3">
        <v>8.6587819540000002</v>
      </c>
      <c r="J301" s="3">
        <v>11.41638575</v>
      </c>
      <c r="K301" s="3">
        <v>11.37614846</v>
      </c>
      <c r="L301" s="3">
        <v>13.19238578</v>
      </c>
      <c r="M301" s="3">
        <v>16.393264435426499</v>
      </c>
      <c r="N301">
        <v>4</v>
      </c>
      <c r="O301" s="10">
        <v>0.54418731009180799</v>
      </c>
    </row>
    <row r="302" spans="1:15" x14ac:dyDescent="0.3">
      <c r="A302" t="s">
        <v>1043</v>
      </c>
      <c r="B302" t="s">
        <v>19</v>
      </c>
      <c r="C302" s="3">
        <v>7.6794529230000004</v>
      </c>
      <c r="D302" s="3">
        <v>8.1146644860000006</v>
      </c>
      <c r="E302" s="3">
        <v>1.596975944</v>
      </c>
      <c r="F302" s="3">
        <v>4.7234434790000002</v>
      </c>
      <c r="G302" s="3">
        <v>4.7536222490000002</v>
      </c>
      <c r="H302" s="3">
        <v>5.6672125319999997</v>
      </c>
      <c r="I302" s="3">
        <v>7.3206962469999999</v>
      </c>
      <c r="J302" s="3">
        <v>13.287401620000001</v>
      </c>
      <c r="K302" s="3">
        <v>13.959418039999999</v>
      </c>
      <c r="L302" s="3">
        <v>13.31375628</v>
      </c>
      <c r="M302" s="3">
        <v>17.775853710679801</v>
      </c>
      <c r="N302">
        <v>4</v>
      </c>
      <c r="O302" s="10">
        <v>0.54732095937045599</v>
      </c>
    </row>
    <row r="303" spans="1:15" x14ac:dyDescent="0.3">
      <c r="A303" t="s">
        <v>1044</v>
      </c>
      <c r="B303" t="s">
        <v>19</v>
      </c>
      <c r="C303" s="3">
        <v>3.2088749349999999</v>
      </c>
      <c r="D303" s="3">
        <v>2.778848333</v>
      </c>
      <c r="E303" s="3">
        <v>1.639514119</v>
      </c>
      <c r="F303" s="3">
        <v>0.43137608900000002</v>
      </c>
      <c r="G303" s="3">
        <v>0.64352642500000001</v>
      </c>
      <c r="H303" s="3">
        <v>0.68545467699999996</v>
      </c>
      <c r="I303" s="3">
        <v>0.80363024199999999</v>
      </c>
      <c r="J303" s="3">
        <v>7.2303732319999998</v>
      </c>
      <c r="K303" s="3">
        <v>8.9204530149999997</v>
      </c>
      <c r="L303" s="3">
        <v>13.32704611</v>
      </c>
      <c r="M303" s="3">
        <v>19.3913304692983</v>
      </c>
      <c r="N303">
        <v>4</v>
      </c>
      <c r="O303" s="10">
        <v>0.44036014337401902</v>
      </c>
    </row>
    <row r="304" spans="1:15" x14ac:dyDescent="0.3">
      <c r="A304" t="s">
        <v>1045</v>
      </c>
      <c r="B304" t="s">
        <v>368</v>
      </c>
      <c r="C304" s="3">
        <v>1.340800312</v>
      </c>
      <c r="D304" s="3">
        <v>0</v>
      </c>
      <c r="E304" s="3">
        <v>0.78397741200000004</v>
      </c>
      <c r="F304" s="3">
        <v>0.89444980600000001</v>
      </c>
      <c r="G304" s="3">
        <v>0.97813630200000001</v>
      </c>
      <c r="H304" s="3">
        <v>3.6047552289999998</v>
      </c>
      <c r="I304" s="3">
        <v>1.759394844</v>
      </c>
      <c r="J304" s="3">
        <v>18.08577038</v>
      </c>
      <c r="K304" s="3">
        <v>19.892297620000001</v>
      </c>
      <c r="L304" s="3">
        <v>13.41721536</v>
      </c>
      <c r="M304" s="3">
        <v>61.548923231706397</v>
      </c>
      <c r="N304">
        <v>4</v>
      </c>
      <c r="O304" s="10">
        <v>0.77385023664892205</v>
      </c>
    </row>
    <row r="305" spans="1:15" x14ac:dyDescent="0.3">
      <c r="A305" t="s">
        <v>1046</v>
      </c>
      <c r="B305" t="s">
        <v>19</v>
      </c>
      <c r="C305" s="3">
        <v>3.4299645519999999</v>
      </c>
      <c r="D305" s="3">
        <v>6.7406090240000003</v>
      </c>
      <c r="E305" s="3">
        <v>7.582990669</v>
      </c>
      <c r="F305" s="3">
        <v>7.1831366149999996</v>
      </c>
      <c r="G305" s="3">
        <v>7.8438031859999997</v>
      </c>
      <c r="H305" s="3">
        <v>5.2963307850000003</v>
      </c>
      <c r="I305" s="3">
        <v>2.987873129</v>
      </c>
      <c r="J305" s="3">
        <v>11.699675709999999</v>
      </c>
      <c r="K305" s="3">
        <v>16.315821079999999</v>
      </c>
      <c r="L305" s="3">
        <v>13.475086060000001</v>
      </c>
      <c r="M305" s="3">
        <v>18.659132164879999</v>
      </c>
      <c r="N305">
        <v>4</v>
      </c>
      <c r="O305" s="10">
        <v>0.68492803443085604</v>
      </c>
    </row>
    <row r="306" spans="1:15" x14ac:dyDescent="0.3">
      <c r="A306" t="s">
        <v>1047</v>
      </c>
      <c r="B306" t="s">
        <v>19</v>
      </c>
      <c r="C306" s="3">
        <v>6.4588225819999998</v>
      </c>
      <c r="D306" s="3">
        <v>3.1046663649999999</v>
      </c>
      <c r="E306" s="3">
        <v>0</v>
      </c>
      <c r="F306" s="3">
        <v>0</v>
      </c>
      <c r="G306" s="3">
        <v>0</v>
      </c>
      <c r="H306" s="3">
        <v>0.12686340099999999</v>
      </c>
      <c r="I306" s="3">
        <v>0</v>
      </c>
      <c r="J306" s="3">
        <v>5.967148795</v>
      </c>
      <c r="K306" s="3">
        <v>6.8396074389999999</v>
      </c>
      <c r="L306" s="3">
        <v>13.58788541</v>
      </c>
      <c r="M306" s="3">
        <v>20.9084980158385</v>
      </c>
      <c r="N306">
        <v>4</v>
      </c>
      <c r="O306" s="10">
        <v>0.40735819192480799</v>
      </c>
    </row>
    <row r="307" spans="1:15" x14ac:dyDescent="0.3">
      <c r="A307" t="s">
        <v>1048</v>
      </c>
      <c r="B307" t="s">
        <v>1049</v>
      </c>
      <c r="C307" s="3">
        <v>9.2339969590000006</v>
      </c>
      <c r="D307" s="3">
        <v>3.3282930159999999</v>
      </c>
      <c r="E307" s="3">
        <v>2.9534592239999999</v>
      </c>
      <c r="F307" s="3">
        <v>4.0735097749999998</v>
      </c>
      <c r="G307" s="3">
        <v>3.3740243959999998</v>
      </c>
      <c r="H307" s="3">
        <v>2.8430369639999999</v>
      </c>
      <c r="I307" s="3">
        <v>1.7272722659999999</v>
      </c>
      <c r="J307" s="3">
        <v>9.1005833539999994</v>
      </c>
      <c r="K307" s="3">
        <v>11.336228630000001</v>
      </c>
      <c r="L307" s="3">
        <v>13.65630146</v>
      </c>
      <c r="M307" s="3">
        <v>18.016798168462898</v>
      </c>
      <c r="N307">
        <v>4</v>
      </c>
      <c r="O307" s="10">
        <v>0.462877380155443</v>
      </c>
    </row>
    <row r="308" spans="1:15" x14ac:dyDescent="0.3">
      <c r="A308" t="s">
        <v>1050</v>
      </c>
      <c r="B308" t="s">
        <v>1051</v>
      </c>
      <c r="C308" s="3">
        <v>1.3135522550000001</v>
      </c>
      <c r="D308" s="3">
        <v>1.559143247</v>
      </c>
      <c r="E308" s="3">
        <v>5.1204758369999999</v>
      </c>
      <c r="F308" s="3">
        <v>5.4435788629999999</v>
      </c>
      <c r="G308" s="3">
        <v>4.9786293300000004</v>
      </c>
      <c r="H308" s="3">
        <v>5.6912136499999999</v>
      </c>
      <c r="I308" s="3">
        <v>6.2105797999999997</v>
      </c>
      <c r="J308" s="3">
        <v>10.19941571</v>
      </c>
      <c r="K308" s="3">
        <v>14.617867009999999</v>
      </c>
      <c r="L308" s="3">
        <v>13.68518718</v>
      </c>
      <c r="M308" s="3">
        <v>20.792919483601001</v>
      </c>
      <c r="N308">
        <v>4</v>
      </c>
      <c r="O308" s="10">
        <v>0.58350480292317897</v>
      </c>
    </row>
    <row r="309" spans="1:15" x14ac:dyDescent="0.3">
      <c r="A309" t="s">
        <v>1052</v>
      </c>
      <c r="B309" t="s">
        <v>539</v>
      </c>
      <c r="C309" s="3">
        <v>3.0298277749999998</v>
      </c>
      <c r="D309" s="3">
        <v>5.9195550450000001</v>
      </c>
      <c r="E309" s="3">
        <v>0</v>
      </c>
      <c r="F309" s="3">
        <v>0.43137608900000002</v>
      </c>
      <c r="G309" s="3">
        <v>1.923150844</v>
      </c>
      <c r="H309" s="3">
        <v>1.4614452019999999</v>
      </c>
      <c r="I309" s="3">
        <v>1.3592536900000001</v>
      </c>
      <c r="J309" s="3">
        <v>8.7638005040000007</v>
      </c>
      <c r="K309" s="3">
        <v>13.066490180000001</v>
      </c>
      <c r="L309" s="3">
        <v>13.70889478</v>
      </c>
      <c r="M309" s="3">
        <v>26.7678768783396</v>
      </c>
      <c r="N309">
        <v>4</v>
      </c>
      <c r="O309" s="10">
        <v>0.477117201209314</v>
      </c>
    </row>
    <row r="310" spans="1:15" x14ac:dyDescent="0.3">
      <c r="A310" t="s">
        <v>1053</v>
      </c>
      <c r="B310" t="s">
        <v>19</v>
      </c>
      <c r="C310" s="3">
        <v>0.52443636000000005</v>
      </c>
      <c r="D310" s="3">
        <v>1.8233888620000001</v>
      </c>
      <c r="E310" s="3">
        <v>0.53666969499999995</v>
      </c>
      <c r="F310" s="3">
        <v>0</v>
      </c>
      <c r="G310" s="3">
        <v>1.0622761700000001</v>
      </c>
      <c r="H310" s="3">
        <v>2.8085812620000001</v>
      </c>
      <c r="I310" s="3">
        <v>2.1711403539999998</v>
      </c>
      <c r="J310" s="3">
        <v>18.487467980000002</v>
      </c>
      <c r="K310" s="3">
        <v>19.766948039999999</v>
      </c>
      <c r="L310" s="3">
        <v>13.8941958</v>
      </c>
      <c r="M310" s="3">
        <v>63.352083267716303</v>
      </c>
      <c r="N310">
        <v>4</v>
      </c>
      <c r="O310" s="10">
        <v>0.77195698194656304</v>
      </c>
    </row>
    <row r="311" spans="1:15" x14ac:dyDescent="0.3">
      <c r="A311" t="s">
        <v>1054</v>
      </c>
      <c r="B311" t="s">
        <v>368</v>
      </c>
      <c r="C311" s="3">
        <v>1.5494966910000001</v>
      </c>
      <c r="D311" s="3">
        <v>1.559143247</v>
      </c>
      <c r="E311" s="3">
        <v>0</v>
      </c>
      <c r="F311" s="3">
        <v>1.8571825850000001</v>
      </c>
      <c r="G311" s="3">
        <v>2.1778997229999999</v>
      </c>
      <c r="H311" s="3">
        <v>3.4986389400000002</v>
      </c>
      <c r="I311" s="3">
        <v>1.96620979</v>
      </c>
      <c r="J311" s="3">
        <v>18.716459950000001</v>
      </c>
      <c r="K311" s="3">
        <v>20.426843439999999</v>
      </c>
      <c r="L311" s="3">
        <v>14.13465972</v>
      </c>
      <c r="M311" s="3">
        <v>62.486396820464897</v>
      </c>
      <c r="N311">
        <v>4</v>
      </c>
      <c r="O311" s="10">
        <v>0.77597557873342804</v>
      </c>
    </row>
    <row r="312" spans="1:15" x14ac:dyDescent="0.3">
      <c r="A312" t="s">
        <v>1055</v>
      </c>
      <c r="B312" t="s">
        <v>1056</v>
      </c>
      <c r="C312" s="3">
        <v>0.22719405600000001</v>
      </c>
      <c r="D312" s="3">
        <v>1.559143247</v>
      </c>
      <c r="E312" s="3">
        <v>0</v>
      </c>
      <c r="F312" s="3">
        <v>1.89059288</v>
      </c>
      <c r="G312" s="3">
        <v>0.485498078</v>
      </c>
      <c r="H312" s="3">
        <v>1.521840906</v>
      </c>
      <c r="I312" s="3">
        <v>1.3592536900000001</v>
      </c>
      <c r="J312" s="3">
        <v>7.5005478940000003</v>
      </c>
      <c r="K312" s="3">
        <v>11.862544829999999</v>
      </c>
      <c r="L312" s="3">
        <v>14.54325489</v>
      </c>
      <c r="M312" s="3">
        <v>27.916825239182</v>
      </c>
      <c r="N312">
        <v>4</v>
      </c>
      <c r="O312" s="10">
        <v>0.50496382339961698</v>
      </c>
    </row>
    <row r="313" spans="1:15" x14ac:dyDescent="0.3">
      <c r="A313" t="s">
        <v>1057</v>
      </c>
      <c r="B313" t="s">
        <v>19</v>
      </c>
      <c r="C313" s="3">
        <v>3.1088782949999998</v>
      </c>
      <c r="D313" s="3">
        <v>3.654228512</v>
      </c>
      <c r="E313" s="3">
        <v>0</v>
      </c>
      <c r="F313" s="3">
        <v>0.43137608900000002</v>
      </c>
      <c r="G313" s="3">
        <v>0.70981548400000005</v>
      </c>
      <c r="H313" s="3">
        <v>0.27133817900000001</v>
      </c>
      <c r="I313" s="3">
        <v>0.376507221</v>
      </c>
      <c r="J313" s="3">
        <v>8.5947462839999993</v>
      </c>
      <c r="K313" s="3">
        <v>11.103062789999999</v>
      </c>
      <c r="L313" s="3">
        <v>14.57022768</v>
      </c>
      <c r="M313" s="3">
        <v>27.778470141443201</v>
      </c>
      <c r="N313">
        <v>4</v>
      </c>
      <c r="O313" s="10">
        <v>0.42153616018191498</v>
      </c>
    </row>
    <row r="314" spans="1:15" x14ac:dyDescent="0.3">
      <c r="A314" t="s">
        <v>1058</v>
      </c>
      <c r="B314" t="s">
        <v>19</v>
      </c>
      <c r="C314" s="3">
        <v>0.29724230400000001</v>
      </c>
      <c r="D314" s="3">
        <v>1.8233888620000001</v>
      </c>
      <c r="E314" s="3">
        <v>1.475988853</v>
      </c>
      <c r="F314" s="3">
        <v>4.1356751320000003</v>
      </c>
      <c r="G314" s="3">
        <v>3.8934242559999999</v>
      </c>
      <c r="H314" s="3">
        <v>3.1230065539999998</v>
      </c>
      <c r="I314" s="3">
        <v>2.371483998</v>
      </c>
      <c r="J314" s="3">
        <v>9.3688307149999996</v>
      </c>
      <c r="K314" s="3">
        <v>13.548369559999999</v>
      </c>
      <c r="L314" s="3">
        <v>14.593343320000001</v>
      </c>
      <c r="M314" s="3">
        <v>26.5642625683939</v>
      </c>
      <c r="N314">
        <v>4</v>
      </c>
      <c r="O314" s="10">
        <v>0.54771257293846498</v>
      </c>
    </row>
    <row r="315" spans="1:15" x14ac:dyDescent="0.3">
      <c r="A315" t="s">
        <v>1059</v>
      </c>
      <c r="B315" t="s">
        <v>1060</v>
      </c>
      <c r="C315" s="3">
        <v>1.0529782729999999</v>
      </c>
      <c r="D315" s="3">
        <v>1.559143247</v>
      </c>
      <c r="E315" s="3">
        <v>4.6685168040000002</v>
      </c>
      <c r="F315" s="3">
        <v>4.442280255</v>
      </c>
      <c r="G315" s="3">
        <v>5.5378787809999999</v>
      </c>
      <c r="H315" s="3">
        <v>5.8004737259999999</v>
      </c>
      <c r="I315" s="3">
        <v>7.1250122490000001</v>
      </c>
      <c r="J315" s="3">
        <v>6.4104518229999998</v>
      </c>
      <c r="K315" s="3">
        <v>10.384831760000001</v>
      </c>
      <c r="L315" s="3">
        <v>14.69263542</v>
      </c>
      <c r="M315" s="3">
        <v>16.0654917499362</v>
      </c>
      <c r="N315">
        <v>4</v>
      </c>
      <c r="O315" s="10">
        <v>0.54329790504963704</v>
      </c>
    </row>
    <row r="316" spans="1:15" x14ac:dyDescent="0.3">
      <c r="A316" t="s">
        <v>1061</v>
      </c>
      <c r="B316" t="s">
        <v>1062</v>
      </c>
      <c r="C316" s="3">
        <v>0.95264681200000001</v>
      </c>
      <c r="D316" s="3">
        <v>5.2044513510000003</v>
      </c>
      <c r="E316" s="3">
        <v>2.9113233379999999</v>
      </c>
      <c r="F316" s="3">
        <v>4.024730484</v>
      </c>
      <c r="G316" s="3">
        <v>5.5378787809999999</v>
      </c>
      <c r="H316" s="3">
        <v>6.3667857789999998</v>
      </c>
      <c r="I316" s="3">
        <v>7.3420658019999996</v>
      </c>
      <c r="J316" s="3">
        <v>8.3198906830000006</v>
      </c>
      <c r="K316" s="3">
        <v>9.8585885799999993</v>
      </c>
      <c r="L316" s="3">
        <v>14.80296678</v>
      </c>
      <c r="M316" s="3">
        <v>15.1811869603694</v>
      </c>
      <c r="N316">
        <v>4</v>
      </c>
      <c r="O316" s="10">
        <v>0.51488695154388398</v>
      </c>
    </row>
    <row r="317" spans="1:15" x14ac:dyDescent="0.3">
      <c r="A317" t="s">
        <v>1063</v>
      </c>
      <c r="B317" t="s">
        <v>38</v>
      </c>
      <c r="C317" s="3">
        <v>6.2746535459999997</v>
      </c>
      <c r="D317" s="3">
        <v>3.9031079420000001</v>
      </c>
      <c r="E317" s="3">
        <v>0.78397741200000004</v>
      </c>
      <c r="F317" s="3">
        <v>2.4645675890000001</v>
      </c>
      <c r="G317" s="3">
        <v>4.3568142170000002</v>
      </c>
      <c r="H317" s="3">
        <v>4.9668174799999996</v>
      </c>
      <c r="I317" s="3">
        <v>6.0847074699999997</v>
      </c>
      <c r="J317" s="3">
        <v>9.9092267550000006</v>
      </c>
      <c r="K317" s="3">
        <v>9.3970121580000008</v>
      </c>
      <c r="L317" s="3">
        <v>14.806012730000001</v>
      </c>
      <c r="M317" s="3">
        <v>16.8280501213905</v>
      </c>
      <c r="N317">
        <v>4</v>
      </c>
      <c r="O317" s="10">
        <v>0.46855904418133099</v>
      </c>
    </row>
    <row r="318" spans="1:15" x14ac:dyDescent="0.3">
      <c r="A318" t="s">
        <v>1064</v>
      </c>
      <c r="B318" t="s">
        <v>38</v>
      </c>
      <c r="C318" s="3">
        <v>3.9211276050000001</v>
      </c>
      <c r="D318" s="3">
        <v>2.6503876040000001</v>
      </c>
      <c r="E318" s="3">
        <v>0</v>
      </c>
      <c r="F318" s="3">
        <v>0</v>
      </c>
      <c r="G318" s="3">
        <v>0</v>
      </c>
      <c r="H318" s="3">
        <v>0.73091697899999997</v>
      </c>
      <c r="I318" s="3">
        <v>2.8304580920000002</v>
      </c>
      <c r="J318" s="3">
        <v>6.6940025920000004</v>
      </c>
      <c r="K318" s="3">
        <v>8.1876036639999992</v>
      </c>
      <c r="L318" s="3">
        <v>14.85105633</v>
      </c>
      <c r="M318" s="3">
        <v>22.713299648109601</v>
      </c>
      <c r="N318">
        <v>4</v>
      </c>
      <c r="O318" s="10">
        <v>0.42198387672868298</v>
      </c>
    </row>
    <row r="319" spans="1:15" x14ac:dyDescent="0.3">
      <c r="A319" t="s">
        <v>1065</v>
      </c>
      <c r="B319" t="s">
        <v>368</v>
      </c>
      <c r="C319" s="3">
        <v>2.2988320409999998</v>
      </c>
      <c r="D319" s="3">
        <v>2.1684593749999999</v>
      </c>
      <c r="E319" s="3">
        <v>5.6992941100000003</v>
      </c>
      <c r="F319" s="3">
        <v>6.4430216800000002</v>
      </c>
      <c r="G319" s="3">
        <v>6.8770870689999999</v>
      </c>
      <c r="H319" s="3">
        <v>7.5372897510000003</v>
      </c>
      <c r="I319" s="3">
        <v>7.958843441</v>
      </c>
      <c r="J319" s="3">
        <v>12.834759829999999</v>
      </c>
      <c r="K319" s="3">
        <v>17.14105863</v>
      </c>
      <c r="L319" s="3">
        <v>14.864870420000001</v>
      </c>
      <c r="M319" s="3">
        <v>25.366968108351401</v>
      </c>
      <c r="N319">
        <v>4</v>
      </c>
      <c r="O319" s="10">
        <v>0.58920734220712601</v>
      </c>
    </row>
    <row r="320" spans="1:15" x14ac:dyDescent="0.3">
      <c r="A320" t="s">
        <v>1066</v>
      </c>
      <c r="B320" t="s">
        <v>1067</v>
      </c>
      <c r="C320" s="3">
        <v>0.53882817199999999</v>
      </c>
      <c r="D320" s="3">
        <v>2.0163642199999998</v>
      </c>
      <c r="E320" s="3">
        <v>1.838963546</v>
      </c>
      <c r="F320" s="3">
        <v>1.589107646</v>
      </c>
      <c r="G320" s="3">
        <v>2.791817097</v>
      </c>
      <c r="H320" s="3">
        <v>3.3795082000000001</v>
      </c>
      <c r="I320" s="3">
        <v>4.1756579059999996</v>
      </c>
      <c r="J320" s="3">
        <v>8.9111830249999997</v>
      </c>
      <c r="K320" s="3">
        <v>13.256844170000001</v>
      </c>
      <c r="L320" s="3">
        <v>14.99563298</v>
      </c>
      <c r="M320" s="3">
        <v>26.752983149255801</v>
      </c>
      <c r="N320">
        <v>4</v>
      </c>
      <c r="O320" s="10">
        <v>0.53194142562861402</v>
      </c>
    </row>
    <row r="321" spans="1:15" x14ac:dyDescent="0.3">
      <c r="A321" t="s">
        <v>1068</v>
      </c>
      <c r="B321" t="s">
        <v>38</v>
      </c>
      <c r="C321" s="3">
        <v>2.5264494260000001</v>
      </c>
      <c r="D321" s="3">
        <v>2.6503876040000001</v>
      </c>
      <c r="E321" s="3">
        <v>1.838963546</v>
      </c>
      <c r="F321" s="3">
        <v>3.8277311279999999</v>
      </c>
      <c r="G321" s="3">
        <v>4.8436578959999999</v>
      </c>
      <c r="H321" s="3">
        <v>6.1621500210000004</v>
      </c>
      <c r="I321" s="3">
        <v>7.0245083939999997</v>
      </c>
      <c r="J321" s="3">
        <v>12.77553138</v>
      </c>
      <c r="K321" s="3">
        <v>12.974338639999999</v>
      </c>
      <c r="L321" s="3">
        <v>15.22403993</v>
      </c>
      <c r="M321" s="3">
        <v>24.185086026754799</v>
      </c>
      <c r="N321">
        <v>4</v>
      </c>
      <c r="O321" s="10">
        <v>0.55941599361348104</v>
      </c>
    </row>
    <row r="322" spans="1:15" x14ac:dyDescent="0.3">
      <c r="A322" t="s">
        <v>1069</v>
      </c>
      <c r="B322" t="s">
        <v>19</v>
      </c>
      <c r="C322" s="3">
        <v>0.69695304199999997</v>
      </c>
      <c r="D322" s="3">
        <v>4.2803055089999997</v>
      </c>
      <c r="E322" s="3">
        <v>8.3199235940000005</v>
      </c>
      <c r="F322" s="3">
        <v>8.2618120439999991</v>
      </c>
      <c r="G322" s="3">
        <v>7.7441974760000001</v>
      </c>
      <c r="H322" s="3">
        <v>4.373119891</v>
      </c>
      <c r="I322" s="3">
        <v>1.272875261</v>
      </c>
      <c r="J322" s="3">
        <v>12.713812799999999</v>
      </c>
      <c r="K322" s="3">
        <v>16.91263537</v>
      </c>
      <c r="L322" s="3">
        <v>15.26409091</v>
      </c>
      <c r="M322" s="3">
        <v>31.137218717986102</v>
      </c>
      <c r="N322">
        <v>4</v>
      </c>
      <c r="O322" s="10">
        <v>0.686613057772263</v>
      </c>
    </row>
    <row r="323" spans="1:15" x14ac:dyDescent="0.3">
      <c r="A323" t="s">
        <v>1070</v>
      </c>
      <c r="B323" t="s">
        <v>1071</v>
      </c>
      <c r="C323" s="3">
        <v>3.9767261870000001</v>
      </c>
      <c r="D323" s="3">
        <v>2.576416536</v>
      </c>
      <c r="E323" s="3">
        <v>1.1644931030000001</v>
      </c>
      <c r="F323" s="3">
        <v>2.5955162569999999</v>
      </c>
      <c r="G323" s="3">
        <v>3.0777806120000002</v>
      </c>
      <c r="H323" s="3">
        <v>4.6977331649999998</v>
      </c>
      <c r="I323" s="3">
        <v>3.8120911149999999</v>
      </c>
      <c r="J323" s="3">
        <v>10.116321709999999</v>
      </c>
      <c r="K323" s="3">
        <v>13.953940810000001</v>
      </c>
      <c r="L323" s="3">
        <v>15.337919919999999</v>
      </c>
      <c r="M323" s="3">
        <v>25.893789170795198</v>
      </c>
      <c r="N323">
        <v>4</v>
      </c>
      <c r="O323" s="10">
        <v>0.50076936301763397</v>
      </c>
    </row>
    <row r="324" spans="1:15" x14ac:dyDescent="0.3">
      <c r="A324" t="s">
        <v>1072</v>
      </c>
      <c r="B324" t="s">
        <v>1073</v>
      </c>
      <c r="C324" s="3">
        <v>2.3618111050000001</v>
      </c>
      <c r="D324" s="3">
        <v>9.3497666810000002</v>
      </c>
      <c r="E324" s="3">
        <v>4.7530235740000002</v>
      </c>
      <c r="F324" s="3">
        <v>5.7296205870000003</v>
      </c>
      <c r="G324" s="3">
        <v>6.2799189650000002</v>
      </c>
      <c r="H324" s="3">
        <v>7.9207234849999999</v>
      </c>
      <c r="I324" s="3">
        <v>9.4384931499999993</v>
      </c>
      <c r="J324" s="3">
        <v>12.308988340000001</v>
      </c>
      <c r="K324" s="3">
        <v>13.41595749</v>
      </c>
      <c r="L324" s="3">
        <v>17.545985210000001</v>
      </c>
      <c r="M324" s="3">
        <v>20.564416820439</v>
      </c>
      <c r="N324">
        <v>4</v>
      </c>
      <c r="O324" s="10">
        <v>0.47513491696786497</v>
      </c>
    </row>
  </sheetData>
  <conditionalFormatting sqref="C1:L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tabSelected="1" workbookViewId="0">
      <selection activeCell="B1" sqref="B1:O1048576"/>
    </sheetView>
  </sheetViews>
  <sheetFormatPr defaultRowHeight="14.4" x14ac:dyDescent="0.3"/>
  <cols>
    <col min="1" max="1" width="12.88671875" customWidth="1"/>
    <col min="2" max="2" width="14.44140625" customWidth="1"/>
    <col min="3" max="13" width="14.44140625" style="3" customWidth="1"/>
    <col min="14" max="15" width="14.44140625" customWidth="1"/>
  </cols>
  <sheetData>
    <row r="1" spans="1:15" x14ac:dyDescent="0.3">
      <c r="A1" s="1" t="s">
        <v>0</v>
      </c>
      <c r="B1" s="1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15</v>
      </c>
    </row>
    <row r="2" spans="1:15" x14ac:dyDescent="0.3">
      <c r="A2" t="s">
        <v>1074</v>
      </c>
      <c r="B2" t="s">
        <v>1075</v>
      </c>
      <c r="C2" s="3">
        <v>9.2829826069999992</v>
      </c>
      <c r="D2" s="3">
        <v>12.78393305</v>
      </c>
      <c r="E2" s="3">
        <v>3.643005466</v>
      </c>
      <c r="F2" s="3">
        <v>5.0276337209999999</v>
      </c>
      <c r="G2" s="3">
        <v>5.3948013640000001</v>
      </c>
      <c r="H2" s="3">
        <v>5.3478219600000001</v>
      </c>
      <c r="I2" s="3">
        <v>4.2109313630000003</v>
      </c>
      <c r="J2" s="3">
        <v>0</v>
      </c>
      <c r="K2" s="3">
        <v>0.72043074299999998</v>
      </c>
      <c r="L2" s="3">
        <v>0</v>
      </c>
      <c r="M2" s="3">
        <v>16.522470864256402</v>
      </c>
      <c r="N2">
        <v>5</v>
      </c>
      <c r="O2">
        <v>0.82511823303958398</v>
      </c>
    </row>
    <row r="3" spans="1:15" x14ac:dyDescent="0.3">
      <c r="A3" t="s">
        <v>1076</v>
      </c>
      <c r="B3" t="s">
        <v>1077</v>
      </c>
      <c r="C3" s="3">
        <v>11.74579613</v>
      </c>
      <c r="D3" s="3">
        <v>14.668314349999999</v>
      </c>
      <c r="E3" s="3">
        <v>2.4234915309999998</v>
      </c>
      <c r="F3" s="3">
        <v>2.7048403950000002</v>
      </c>
      <c r="G3" s="3">
        <v>1.8656170379999999</v>
      </c>
      <c r="H3" s="3">
        <v>3.560356756</v>
      </c>
      <c r="I3" s="3">
        <v>3.0541156699999998</v>
      </c>
      <c r="J3" s="3">
        <v>6.4015397250000001</v>
      </c>
      <c r="K3" s="3">
        <v>6.1462974639999999</v>
      </c>
      <c r="L3" s="3">
        <v>1.5441010449999999</v>
      </c>
      <c r="M3" s="3">
        <v>20.011142109958499</v>
      </c>
      <c r="N3">
        <v>5</v>
      </c>
      <c r="O3">
        <v>0.83921847153564999</v>
      </c>
    </row>
    <row r="4" spans="1:15" x14ac:dyDescent="0.3">
      <c r="A4" t="s">
        <v>1078</v>
      </c>
      <c r="B4" t="s">
        <v>1079</v>
      </c>
      <c r="C4" s="3">
        <v>12.36271835</v>
      </c>
      <c r="D4" s="3">
        <v>17.469922969999999</v>
      </c>
      <c r="E4" s="3">
        <v>4.5462192449999996</v>
      </c>
      <c r="F4" s="3">
        <v>2.923835811</v>
      </c>
      <c r="G4" s="3">
        <v>3.193370045</v>
      </c>
      <c r="H4" s="3">
        <v>2.9597778039999998</v>
      </c>
      <c r="I4" s="3">
        <v>2.1948250009999999</v>
      </c>
      <c r="J4" s="3">
        <v>3.6653797670000001</v>
      </c>
      <c r="K4" s="3">
        <v>3.8208769789999999</v>
      </c>
      <c r="L4" s="3">
        <v>1.5674380569999999</v>
      </c>
      <c r="M4" s="3">
        <v>26.9179244374007</v>
      </c>
      <c r="N4">
        <v>5</v>
      </c>
      <c r="O4">
        <v>0.83960912581693703</v>
      </c>
    </row>
    <row r="5" spans="1:15" x14ac:dyDescent="0.3">
      <c r="A5" t="s">
        <v>1080</v>
      </c>
      <c r="B5" t="s">
        <v>19</v>
      </c>
      <c r="C5" s="3">
        <v>10.65736439</v>
      </c>
      <c r="D5" s="3">
        <v>13.54968111</v>
      </c>
      <c r="E5" s="3">
        <v>3.2787756020000001</v>
      </c>
      <c r="F5" s="3">
        <v>3.617032638</v>
      </c>
      <c r="G5" s="3">
        <v>3.4141080100000001</v>
      </c>
      <c r="H5" s="3">
        <v>3.876570225</v>
      </c>
      <c r="I5" s="3">
        <v>2.987873129</v>
      </c>
      <c r="J5" s="3">
        <v>3.3457001000000002</v>
      </c>
      <c r="K5" s="3">
        <v>2.0273037280000001</v>
      </c>
      <c r="L5" s="3">
        <v>2.0725401309999998</v>
      </c>
      <c r="M5" s="3">
        <v>15.312209022676701</v>
      </c>
      <c r="N5">
        <v>5</v>
      </c>
      <c r="O5">
        <v>0.84014531376014201</v>
      </c>
    </row>
    <row r="6" spans="1:15" x14ac:dyDescent="0.3">
      <c r="A6" t="s">
        <v>1081</v>
      </c>
      <c r="B6" t="s">
        <v>19</v>
      </c>
      <c r="C6" s="3">
        <v>12.06877139</v>
      </c>
      <c r="D6" s="3">
        <v>16.735165290000001</v>
      </c>
      <c r="E6" s="3">
        <v>2.1761838139999998</v>
      </c>
      <c r="F6" s="3">
        <v>2.270108494</v>
      </c>
      <c r="G6" s="3">
        <v>2.877653553</v>
      </c>
      <c r="H6" s="3">
        <v>3.539225107</v>
      </c>
      <c r="I6" s="3">
        <v>3.8044136769999999</v>
      </c>
      <c r="J6" s="3">
        <v>8.7254686069999998</v>
      </c>
      <c r="K6" s="3">
        <v>8.7368718209999994</v>
      </c>
      <c r="L6" s="3">
        <v>3.2712481840000001</v>
      </c>
      <c r="M6" s="3">
        <v>24.647657619647902</v>
      </c>
      <c r="N6">
        <v>5</v>
      </c>
      <c r="O6">
        <v>0.83336970910438102</v>
      </c>
    </row>
    <row r="7" spans="1:15" x14ac:dyDescent="0.3">
      <c r="A7" t="s">
        <v>1082</v>
      </c>
      <c r="B7" t="s">
        <v>1083</v>
      </c>
      <c r="C7" s="3">
        <v>12.17422288</v>
      </c>
      <c r="D7" s="3">
        <v>16.840324330000001</v>
      </c>
      <c r="E7" s="3">
        <v>5.3013241740000003</v>
      </c>
      <c r="F7" s="3">
        <v>2.5135816869999998</v>
      </c>
      <c r="G7" s="3">
        <v>0.88287005600000001</v>
      </c>
      <c r="H7" s="3">
        <v>1.5842409369999999</v>
      </c>
      <c r="I7" s="3">
        <v>2.0723107399999998</v>
      </c>
      <c r="J7" s="3">
        <v>6.4387968850000004</v>
      </c>
      <c r="K7" s="3">
        <v>7.4581197059999997</v>
      </c>
      <c r="L7" s="3">
        <v>3.360103343</v>
      </c>
      <c r="M7" s="3">
        <v>26.4985004244196</v>
      </c>
      <c r="N7">
        <v>5</v>
      </c>
      <c r="O7">
        <v>0.84251871695200198</v>
      </c>
    </row>
    <row r="8" spans="1:15" x14ac:dyDescent="0.3">
      <c r="A8" t="s">
        <v>1084</v>
      </c>
      <c r="B8" t="s">
        <v>1085</v>
      </c>
      <c r="C8" s="3">
        <v>13.309241699999999</v>
      </c>
      <c r="D8" s="3">
        <v>16.100485800000001</v>
      </c>
      <c r="E8" s="3">
        <v>3.999146031</v>
      </c>
      <c r="F8" s="3">
        <v>5.0717929489999998</v>
      </c>
      <c r="G8" s="3">
        <v>4.3632714039999998</v>
      </c>
      <c r="H8" s="3">
        <v>4.1781427039999999</v>
      </c>
      <c r="I8" s="3">
        <v>3.8273245</v>
      </c>
      <c r="J8" s="3">
        <v>6.7634219980000001</v>
      </c>
      <c r="K8" s="3">
        <v>6.9634917490000001</v>
      </c>
      <c r="L8" s="3">
        <v>3.504289397</v>
      </c>
      <c r="M8" s="3">
        <v>19.137605984833801</v>
      </c>
      <c r="N8">
        <v>5</v>
      </c>
      <c r="O8">
        <v>0.83889839132799604</v>
      </c>
    </row>
    <row r="9" spans="1:15" x14ac:dyDescent="0.3">
      <c r="A9" t="s">
        <v>1086</v>
      </c>
      <c r="B9" t="s">
        <v>38</v>
      </c>
      <c r="C9" s="3">
        <v>10.788742360000001</v>
      </c>
      <c r="D9" s="3">
        <v>13.07445133</v>
      </c>
      <c r="E9" s="3">
        <v>4.4249705070000003</v>
      </c>
      <c r="F9" s="3">
        <v>3.0460303820000001</v>
      </c>
      <c r="G9" s="3">
        <v>1.949756906</v>
      </c>
      <c r="H9" s="3">
        <v>2.0601411760000001</v>
      </c>
      <c r="I9" s="3">
        <v>2.3505489260000001</v>
      </c>
      <c r="J9" s="3">
        <v>9.9960213469999992</v>
      </c>
      <c r="K9" s="3">
        <v>9.7850525289999997</v>
      </c>
      <c r="L9" s="3">
        <v>3.6506635119999999</v>
      </c>
      <c r="M9" s="3">
        <v>18.346593051248199</v>
      </c>
      <c r="N9">
        <v>5</v>
      </c>
      <c r="O9">
        <v>0.82715967102675103</v>
      </c>
    </row>
    <row r="10" spans="1:15" x14ac:dyDescent="0.3">
      <c r="A10" t="s">
        <v>1087</v>
      </c>
      <c r="B10" t="s">
        <v>1088</v>
      </c>
      <c r="C10" s="3">
        <v>13.15792764</v>
      </c>
      <c r="D10" s="3">
        <v>14.824723799999999</v>
      </c>
      <c r="E10" s="3">
        <v>2.4234915309999998</v>
      </c>
      <c r="F10" s="3">
        <v>3.7563291259999998</v>
      </c>
      <c r="G10" s="3">
        <v>2.5045137770000001</v>
      </c>
      <c r="H10" s="3">
        <v>3.6405955209999998</v>
      </c>
      <c r="I10" s="3">
        <v>3.7253048240000002</v>
      </c>
      <c r="J10" s="3">
        <v>1.7505494660000001</v>
      </c>
      <c r="K10" s="3">
        <v>4.5537390579999997</v>
      </c>
      <c r="L10" s="3">
        <v>3.961296468</v>
      </c>
      <c r="M10" s="3">
        <v>21.2168523590367</v>
      </c>
      <c r="N10">
        <v>5</v>
      </c>
      <c r="O10">
        <v>0.840713253813415</v>
      </c>
    </row>
    <row r="11" spans="1:15" x14ac:dyDescent="0.3">
      <c r="A11" t="s">
        <v>1089</v>
      </c>
      <c r="B11" t="s">
        <v>19</v>
      </c>
      <c r="C11" s="3">
        <v>8.9231351429999997</v>
      </c>
      <c r="D11" s="3">
        <v>13.525480460000001</v>
      </c>
      <c r="E11" s="3">
        <v>0</v>
      </c>
      <c r="F11" s="3">
        <v>1.3083397960000001</v>
      </c>
      <c r="G11" s="3">
        <v>0.91246779300000003</v>
      </c>
      <c r="H11" s="3">
        <v>1.7705191309999999</v>
      </c>
      <c r="I11" s="3">
        <v>1.8516819550000001</v>
      </c>
      <c r="J11" s="3">
        <v>7.6865302790000003</v>
      </c>
      <c r="K11" s="3">
        <v>9.1935369199999997</v>
      </c>
      <c r="L11" s="3">
        <v>4.2304054669999998</v>
      </c>
      <c r="M11" s="3">
        <v>21.012473111447299</v>
      </c>
      <c r="N11">
        <v>5</v>
      </c>
      <c r="O11">
        <v>0.82682871045977402</v>
      </c>
    </row>
    <row r="12" spans="1:15" x14ac:dyDescent="0.3">
      <c r="A12" t="s">
        <v>1090</v>
      </c>
      <c r="B12" t="s">
        <v>1091</v>
      </c>
      <c r="C12" s="3">
        <v>10.974077769999999</v>
      </c>
      <c r="D12" s="3">
        <v>16.338699269999999</v>
      </c>
      <c r="E12" s="3">
        <v>5.1605723489999997</v>
      </c>
      <c r="F12" s="3">
        <v>2.7997556829999999</v>
      </c>
      <c r="G12" s="3">
        <v>2.640730585</v>
      </c>
      <c r="H12" s="3">
        <v>3.4370143099999999</v>
      </c>
      <c r="I12" s="3">
        <v>3.59786099</v>
      </c>
      <c r="J12" s="3">
        <v>2.6117263099999999</v>
      </c>
      <c r="K12" s="3">
        <v>5.8308995489999997</v>
      </c>
      <c r="L12" s="3">
        <v>4.2953876629999996</v>
      </c>
      <c r="M12" s="3">
        <v>20.008865068560599</v>
      </c>
      <c r="N12">
        <v>5</v>
      </c>
      <c r="O12">
        <v>0.83989272990485297</v>
      </c>
    </row>
    <row r="13" spans="1:15" x14ac:dyDescent="0.3">
      <c r="A13" t="s">
        <v>1092</v>
      </c>
      <c r="B13" t="s">
        <v>1093</v>
      </c>
      <c r="C13" s="3">
        <v>12.100805190000001</v>
      </c>
      <c r="D13" s="3">
        <v>10.868390249999999</v>
      </c>
      <c r="E13" s="3">
        <v>2.7072556990000001</v>
      </c>
      <c r="F13" s="3">
        <v>3.4009314580000001</v>
      </c>
      <c r="G13" s="3">
        <v>2.9695284059999998</v>
      </c>
      <c r="H13" s="3">
        <v>2.3419550889999998</v>
      </c>
      <c r="I13" s="3">
        <v>2.2858568140000002</v>
      </c>
      <c r="J13" s="3">
        <v>1.2467404479999999</v>
      </c>
      <c r="K13" s="3">
        <v>2.3895323180000001</v>
      </c>
      <c r="L13" s="3">
        <v>4.7356526649999999</v>
      </c>
      <c r="M13" s="3">
        <v>14.4161705565205</v>
      </c>
      <c r="N13">
        <v>5</v>
      </c>
      <c r="O13">
        <v>0.83883770898313903</v>
      </c>
    </row>
    <row r="14" spans="1:15" x14ac:dyDescent="0.3">
      <c r="A14" t="s">
        <v>1094</v>
      </c>
      <c r="B14" t="s">
        <v>19</v>
      </c>
      <c r="C14" s="3">
        <v>10.72380369</v>
      </c>
      <c r="D14" s="3">
        <v>8.8991624040000001</v>
      </c>
      <c r="E14" s="3">
        <v>0</v>
      </c>
      <c r="F14" s="3">
        <v>2.0275305110000001</v>
      </c>
      <c r="G14" s="3">
        <v>0</v>
      </c>
      <c r="H14" s="3">
        <v>0</v>
      </c>
      <c r="I14" s="3">
        <v>0</v>
      </c>
      <c r="J14" s="3">
        <v>0</v>
      </c>
      <c r="K14" s="3">
        <v>1.6547826809999999</v>
      </c>
      <c r="L14" s="3">
        <v>4.9613730220000001</v>
      </c>
      <c r="M14" s="3">
        <v>16.195455751343498</v>
      </c>
      <c r="N14">
        <v>5</v>
      </c>
      <c r="O14">
        <v>0.842571929096255</v>
      </c>
    </row>
    <row r="15" spans="1:15" x14ac:dyDescent="0.3">
      <c r="A15" t="s">
        <v>1095</v>
      </c>
      <c r="B15" t="s">
        <v>1096</v>
      </c>
      <c r="C15" s="3">
        <v>12.415075740000001</v>
      </c>
      <c r="D15" s="3">
        <v>16.320654439999998</v>
      </c>
      <c r="E15" s="3">
        <v>5.569133978</v>
      </c>
      <c r="F15" s="3">
        <v>3.846268265</v>
      </c>
      <c r="G15" s="3">
        <v>3.1896869219999999</v>
      </c>
      <c r="H15" s="3">
        <v>2.0294741799999998</v>
      </c>
      <c r="I15" s="3">
        <v>1.1809938719999999</v>
      </c>
      <c r="J15" s="3">
        <v>5.5539782170000001</v>
      </c>
      <c r="K15" s="3">
        <v>5.9730153870000002</v>
      </c>
      <c r="L15" s="3">
        <v>4.98912434</v>
      </c>
      <c r="M15" s="3">
        <v>22.276295940498301</v>
      </c>
      <c r="N15">
        <v>5</v>
      </c>
      <c r="O15">
        <v>0.84301032109273</v>
      </c>
    </row>
    <row r="16" spans="1:15" x14ac:dyDescent="0.3">
      <c r="A16" t="s">
        <v>1097</v>
      </c>
      <c r="B16" t="s">
        <v>1098</v>
      </c>
      <c r="C16" s="3">
        <v>11.674836060000001</v>
      </c>
      <c r="D16" s="3">
        <v>9.1529886099999995</v>
      </c>
      <c r="E16" s="3">
        <v>6.7192241170000004</v>
      </c>
      <c r="F16" s="3">
        <v>7.1785747520000003</v>
      </c>
      <c r="G16" s="3">
        <v>6.7469938440000004</v>
      </c>
      <c r="H16" s="3">
        <v>4.1591853570000001</v>
      </c>
      <c r="I16" s="3">
        <v>0.86396741300000002</v>
      </c>
      <c r="J16" s="3">
        <v>0</v>
      </c>
      <c r="K16" s="3">
        <v>2.5641035410000002</v>
      </c>
      <c r="L16" s="3">
        <v>5.2966553310000002</v>
      </c>
      <c r="M16" s="3">
        <v>13.276894898065301</v>
      </c>
      <c r="N16">
        <v>5</v>
      </c>
      <c r="O16">
        <v>0.81960127208387901</v>
      </c>
    </row>
    <row r="17" spans="1:15" x14ac:dyDescent="0.3">
      <c r="A17" t="s">
        <v>1099</v>
      </c>
      <c r="B17" t="s">
        <v>19</v>
      </c>
      <c r="C17" s="3">
        <v>8.4063807730000004</v>
      </c>
      <c r="D17" s="3">
        <v>9.7130775440000008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1.164090042</v>
      </c>
      <c r="K17" s="3">
        <v>3.272344887</v>
      </c>
      <c r="L17" s="3">
        <v>5.4954038540000001</v>
      </c>
      <c r="M17" s="3">
        <v>14.287377375676799</v>
      </c>
      <c r="N17">
        <v>5</v>
      </c>
      <c r="O17">
        <v>0.86542679295529801</v>
      </c>
    </row>
    <row r="18" spans="1:15" x14ac:dyDescent="0.3">
      <c r="A18" t="s">
        <v>1100</v>
      </c>
      <c r="B18" t="s">
        <v>1101</v>
      </c>
      <c r="C18" s="3">
        <v>11.556861189999999</v>
      </c>
      <c r="D18" s="3">
        <v>14.552182719999999</v>
      </c>
      <c r="E18" s="3">
        <v>0.78397741200000004</v>
      </c>
      <c r="F18" s="3">
        <v>2.6157819029999998</v>
      </c>
      <c r="G18" s="3">
        <v>1.2000495499999999</v>
      </c>
      <c r="H18" s="3">
        <v>2.3128462719999998</v>
      </c>
      <c r="I18" s="3">
        <v>4.0252502430000003</v>
      </c>
      <c r="J18" s="3">
        <v>10.99359611</v>
      </c>
      <c r="K18" s="3">
        <v>11.677178659999999</v>
      </c>
      <c r="L18" s="3">
        <v>5.5450689860000004</v>
      </c>
      <c r="M18" s="3">
        <v>26.424027297475298</v>
      </c>
      <c r="N18">
        <v>5</v>
      </c>
      <c r="O18">
        <v>0.82938510425359302</v>
      </c>
    </row>
    <row r="19" spans="1:15" x14ac:dyDescent="0.3">
      <c r="A19" t="s">
        <v>1102</v>
      </c>
      <c r="B19" t="s">
        <v>1103</v>
      </c>
      <c r="C19" s="3">
        <v>11.37146018</v>
      </c>
      <c r="D19" s="3">
        <v>12.123467290000001</v>
      </c>
      <c r="E19" s="3">
        <v>4.2624550770000003</v>
      </c>
      <c r="F19" s="3">
        <v>1.3083397960000001</v>
      </c>
      <c r="G19" s="3">
        <v>3.3555093939999998</v>
      </c>
      <c r="H19" s="3">
        <v>2.3239783759999999</v>
      </c>
      <c r="I19" s="3">
        <v>2.960500336</v>
      </c>
      <c r="J19" s="3">
        <v>11.077532529999999</v>
      </c>
      <c r="K19" s="3">
        <v>12.433510269999999</v>
      </c>
      <c r="L19" s="3">
        <v>5.6006025179999996</v>
      </c>
      <c r="M19" s="3">
        <v>20.423163674411899</v>
      </c>
      <c r="N19">
        <v>5</v>
      </c>
      <c r="O19">
        <v>0.83112391143823605</v>
      </c>
    </row>
    <row r="20" spans="1:15" x14ac:dyDescent="0.3">
      <c r="A20" t="s">
        <v>1104</v>
      </c>
      <c r="B20" t="s">
        <v>1105</v>
      </c>
      <c r="C20" s="3">
        <v>9.2640293699999994</v>
      </c>
      <c r="D20" s="3">
        <v>13.965858000000001</v>
      </c>
      <c r="E20" s="3">
        <v>0.53666969499999995</v>
      </c>
      <c r="F20" s="3">
        <v>0.60888876800000002</v>
      </c>
      <c r="G20" s="3">
        <v>0</v>
      </c>
      <c r="H20" s="3">
        <v>0.71304063100000004</v>
      </c>
      <c r="I20" s="3">
        <v>0.45706247999999999</v>
      </c>
      <c r="J20" s="3">
        <v>7.9592652289999997</v>
      </c>
      <c r="K20" s="3">
        <v>8.5728582880000008</v>
      </c>
      <c r="L20" s="3">
        <v>5.6214357130000003</v>
      </c>
      <c r="M20" s="3">
        <v>24.796374713043399</v>
      </c>
      <c r="N20">
        <v>5</v>
      </c>
      <c r="O20">
        <v>0.83514601230145302</v>
      </c>
    </row>
    <row r="21" spans="1:15" x14ac:dyDescent="0.3">
      <c r="A21" t="s">
        <v>1106</v>
      </c>
      <c r="B21" t="s">
        <v>1107</v>
      </c>
      <c r="C21" s="3">
        <v>13.221140979999999</v>
      </c>
      <c r="D21" s="3">
        <v>16.631706229999999</v>
      </c>
      <c r="E21" s="3">
        <v>4.8715356219999997</v>
      </c>
      <c r="F21" s="3">
        <v>2.62916617</v>
      </c>
      <c r="G21" s="3">
        <v>1.4664464509999999</v>
      </c>
      <c r="H21" s="3">
        <v>0.59911752699999998</v>
      </c>
      <c r="I21" s="3">
        <v>0.45706247999999999</v>
      </c>
      <c r="J21" s="3">
        <v>1.0381721079999999</v>
      </c>
      <c r="K21" s="3">
        <v>2.0273037280000001</v>
      </c>
      <c r="L21" s="3">
        <v>5.7677381590000003</v>
      </c>
      <c r="M21" s="3">
        <v>31.7743345788518</v>
      </c>
      <c r="N21">
        <v>5</v>
      </c>
      <c r="O21">
        <v>0.84182911135250005</v>
      </c>
    </row>
    <row r="22" spans="1:15" x14ac:dyDescent="0.3">
      <c r="A22" t="s">
        <v>1108</v>
      </c>
      <c r="B22" t="s">
        <v>1109</v>
      </c>
      <c r="C22" s="3">
        <v>10.36111315</v>
      </c>
      <c r="D22" s="3">
        <v>14.49032381</v>
      </c>
      <c r="E22" s="3">
        <v>1.2450016639999999</v>
      </c>
      <c r="F22" s="3">
        <v>4.4373736289999997</v>
      </c>
      <c r="G22" s="3">
        <v>4.1006160510000003</v>
      </c>
      <c r="H22" s="3">
        <v>4.3233002139999996</v>
      </c>
      <c r="I22" s="3">
        <v>4.8668801620000002</v>
      </c>
      <c r="J22" s="3">
        <v>8.9559256969999996</v>
      </c>
      <c r="K22" s="3">
        <v>9.7141598719999998</v>
      </c>
      <c r="L22" s="3">
        <v>5.8601449910000003</v>
      </c>
      <c r="M22" s="3">
        <v>15.492373845966901</v>
      </c>
      <c r="N22">
        <v>5</v>
      </c>
      <c r="O22">
        <v>0.82414249175772503</v>
      </c>
    </row>
    <row r="23" spans="1:15" x14ac:dyDescent="0.3">
      <c r="A23" t="s">
        <v>1110</v>
      </c>
      <c r="B23" t="s">
        <v>1111</v>
      </c>
      <c r="C23" s="3">
        <v>13.304648220000001</v>
      </c>
      <c r="D23" s="3">
        <v>9.4752723050000007</v>
      </c>
      <c r="E23" s="3">
        <v>3.608049775</v>
      </c>
      <c r="F23" s="3">
        <v>3.5306951729999998</v>
      </c>
      <c r="G23" s="3">
        <v>2.8590396720000002</v>
      </c>
      <c r="H23" s="3">
        <v>2.5354291280000001</v>
      </c>
      <c r="I23" s="3">
        <v>1.03117134</v>
      </c>
      <c r="J23" s="3">
        <v>0.98113214699999995</v>
      </c>
      <c r="K23" s="3">
        <v>2.1014306390000002</v>
      </c>
      <c r="L23" s="3">
        <v>5.9144476260000003</v>
      </c>
      <c r="M23" s="3">
        <v>15.8577702211333</v>
      </c>
      <c r="N23">
        <v>5</v>
      </c>
      <c r="O23">
        <v>0.83908439461754802</v>
      </c>
    </row>
    <row r="24" spans="1:15" x14ac:dyDescent="0.3">
      <c r="A24" t="s">
        <v>1112</v>
      </c>
      <c r="B24" t="s">
        <v>1113</v>
      </c>
      <c r="C24" s="3">
        <v>12.77336687</v>
      </c>
      <c r="D24" s="3">
        <v>14.71299084</v>
      </c>
      <c r="E24" s="3">
        <v>6.4078915280000004</v>
      </c>
      <c r="F24" s="3">
        <v>4.6089161570000003</v>
      </c>
      <c r="G24" s="3">
        <v>4.2753086219999998</v>
      </c>
      <c r="H24" s="3">
        <v>4.7354412159999999</v>
      </c>
      <c r="I24" s="3">
        <v>3.8044136769999999</v>
      </c>
      <c r="J24" s="3">
        <v>4.253053542</v>
      </c>
      <c r="K24" s="3">
        <v>4.3223292530000004</v>
      </c>
      <c r="L24" s="3">
        <v>6.1336983969999999</v>
      </c>
      <c r="M24" s="3">
        <v>15.060197281082299</v>
      </c>
      <c r="N24">
        <v>5</v>
      </c>
      <c r="O24">
        <v>0.84115064977413501</v>
      </c>
    </row>
    <row r="25" spans="1:15" x14ac:dyDescent="0.3">
      <c r="A25" t="s">
        <v>1114</v>
      </c>
      <c r="B25" t="s">
        <v>19</v>
      </c>
      <c r="C25" s="3">
        <v>10.70786521</v>
      </c>
      <c r="D25" s="3">
        <v>10.522429600000001</v>
      </c>
      <c r="E25" s="3">
        <v>1.2450016639999999</v>
      </c>
      <c r="F25" s="3">
        <v>3.5722422749999998</v>
      </c>
      <c r="G25" s="3">
        <v>3.7734395709999999</v>
      </c>
      <c r="H25" s="3">
        <v>3.349030613</v>
      </c>
      <c r="I25" s="3">
        <v>2.8897061370000001</v>
      </c>
      <c r="J25" s="3">
        <v>8.5031349130000002</v>
      </c>
      <c r="K25" s="3">
        <v>12.48221597</v>
      </c>
      <c r="L25" s="3">
        <v>6.2347980959999996</v>
      </c>
      <c r="M25" s="3">
        <v>15.560411846717299</v>
      </c>
      <c r="N25">
        <v>5</v>
      </c>
      <c r="O25">
        <v>0.82662404614418705</v>
      </c>
    </row>
    <row r="26" spans="1:15" x14ac:dyDescent="0.3">
      <c r="A26" t="s">
        <v>1115</v>
      </c>
      <c r="B26" t="s">
        <v>1116</v>
      </c>
      <c r="C26" s="3">
        <v>12.218535810000001</v>
      </c>
      <c r="D26" s="3">
        <v>14.344373040000001</v>
      </c>
      <c r="E26" s="3">
        <v>4.7502868840000003</v>
      </c>
      <c r="F26" s="3">
        <v>4.7963402009999996</v>
      </c>
      <c r="G26" s="3">
        <v>5.1212708559999998</v>
      </c>
      <c r="H26" s="3">
        <v>3.6607066129999999</v>
      </c>
      <c r="I26" s="3">
        <v>0.605818046</v>
      </c>
      <c r="J26" s="3">
        <v>8.3978211659999999</v>
      </c>
      <c r="K26" s="3">
        <v>9.4543533540000002</v>
      </c>
      <c r="L26" s="3">
        <v>6.3940753360000002</v>
      </c>
      <c r="M26" s="3">
        <v>17.221627487665302</v>
      </c>
      <c r="N26">
        <v>5</v>
      </c>
      <c r="O26">
        <v>0.84843249367846696</v>
      </c>
    </row>
    <row r="27" spans="1:15" x14ac:dyDescent="0.3">
      <c r="A27" t="s">
        <v>1117</v>
      </c>
      <c r="B27" t="s">
        <v>1103</v>
      </c>
      <c r="C27" s="3">
        <v>11.171897749999999</v>
      </c>
      <c r="D27" s="3">
        <v>11.999501220000001</v>
      </c>
      <c r="E27" s="3">
        <v>2.1761838139999998</v>
      </c>
      <c r="F27" s="3">
        <v>2.216000642</v>
      </c>
      <c r="G27" s="3">
        <v>2.7479764050000002</v>
      </c>
      <c r="H27" s="3">
        <v>2.9927604250000002</v>
      </c>
      <c r="I27" s="3">
        <v>4.0835059720000002</v>
      </c>
      <c r="J27" s="3">
        <v>1.594652725</v>
      </c>
      <c r="K27" s="3">
        <v>4.224404378</v>
      </c>
      <c r="L27" s="3">
        <v>6.4191383999999996</v>
      </c>
      <c r="M27" s="3">
        <v>14.105379798460101</v>
      </c>
      <c r="N27">
        <v>5</v>
      </c>
      <c r="O27">
        <v>0.84748882347379395</v>
      </c>
    </row>
    <row r="28" spans="1:15" x14ac:dyDescent="0.3">
      <c r="A28" t="s">
        <v>1118</v>
      </c>
      <c r="B28" t="s">
        <v>1119</v>
      </c>
      <c r="C28" s="3">
        <v>12.40251325</v>
      </c>
      <c r="D28" s="3">
        <v>15.666940820000001</v>
      </c>
      <c r="E28" s="3">
        <v>3.103608543</v>
      </c>
      <c r="F28" s="3">
        <v>2.5022694240000001</v>
      </c>
      <c r="G28" s="3">
        <v>1.3729788140000001</v>
      </c>
      <c r="H28" s="3">
        <v>0.94454230699999997</v>
      </c>
      <c r="I28" s="3">
        <v>0.53335667899999994</v>
      </c>
      <c r="J28" s="3">
        <v>6.2367096950000001</v>
      </c>
      <c r="K28" s="3">
        <v>7.4378201700000002</v>
      </c>
      <c r="L28" s="3">
        <v>6.468822909</v>
      </c>
      <c r="M28" s="3">
        <v>25.905584672164402</v>
      </c>
      <c r="N28">
        <v>5</v>
      </c>
      <c r="O28">
        <v>0.85226268627476898</v>
      </c>
    </row>
    <row r="29" spans="1:15" x14ac:dyDescent="0.3">
      <c r="A29" t="s">
        <v>1120</v>
      </c>
      <c r="B29" t="s">
        <v>552</v>
      </c>
      <c r="C29" s="3">
        <v>7.9513444570000003</v>
      </c>
      <c r="D29" s="3">
        <v>13.55907161</v>
      </c>
      <c r="E29" s="3">
        <v>2.4234915309999998</v>
      </c>
      <c r="F29" s="3">
        <v>2.0669391130000001</v>
      </c>
      <c r="G29" s="3">
        <v>2.14443984</v>
      </c>
      <c r="H29" s="3">
        <v>2.3632333939999999</v>
      </c>
      <c r="I29" s="3">
        <v>3.0411082559999998</v>
      </c>
      <c r="J29" s="3">
        <v>8.5168339090000007</v>
      </c>
      <c r="K29" s="3">
        <v>8.1299477339999999</v>
      </c>
      <c r="L29" s="3">
        <v>6.592038971</v>
      </c>
      <c r="M29" s="3">
        <v>15.1382644142352</v>
      </c>
      <c r="N29">
        <v>5</v>
      </c>
      <c r="O29">
        <v>0.83082464283417501</v>
      </c>
    </row>
    <row r="30" spans="1:15" x14ac:dyDescent="0.3">
      <c r="A30" t="s">
        <v>1121</v>
      </c>
      <c r="B30" t="s">
        <v>1122</v>
      </c>
      <c r="C30" s="3">
        <v>12.496132729999999</v>
      </c>
      <c r="D30" s="3">
        <v>14.165115419999999</v>
      </c>
      <c r="E30" s="3">
        <v>3.7540916449999999</v>
      </c>
      <c r="F30" s="3">
        <v>3.4151106900000001</v>
      </c>
      <c r="G30" s="3">
        <v>3.6098614599999999</v>
      </c>
      <c r="H30" s="3">
        <v>3.7811037590000001</v>
      </c>
      <c r="I30" s="3">
        <v>5.3053036230000004</v>
      </c>
      <c r="J30" s="3">
        <v>8.9763384940000002</v>
      </c>
      <c r="K30" s="3">
        <v>8.9810076680000002</v>
      </c>
      <c r="L30" s="3">
        <v>6.633537069</v>
      </c>
      <c r="M30" s="3">
        <v>15.277747919802</v>
      </c>
      <c r="N30">
        <v>5</v>
      </c>
      <c r="O30">
        <v>0.838382937672426</v>
      </c>
    </row>
    <row r="31" spans="1:15" x14ac:dyDescent="0.3">
      <c r="A31" t="s">
        <v>1123</v>
      </c>
      <c r="B31" t="s">
        <v>38</v>
      </c>
      <c r="C31" s="3">
        <v>8.6257720639999995</v>
      </c>
      <c r="D31" s="3">
        <v>11.92200907</v>
      </c>
      <c r="E31" s="3">
        <v>0</v>
      </c>
      <c r="F31" s="3">
        <v>2.3319214979999998</v>
      </c>
      <c r="G31" s="3">
        <v>1.6838072120000001</v>
      </c>
      <c r="H31" s="3">
        <v>2.2424311979999998</v>
      </c>
      <c r="I31" s="3">
        <v>2.6015341219999999</v>
      </c>
      <c r="J31" s="3">
        <v>4.9868399879999998</v>
      </c>
      <c r="K31" s="3">
        <v>5.4999032479999999</v>
      </c>
      <c r="L31" s="3">
        <v>6.7068818109999997</v>
      </c>
      <c r="M31" s="3">
        <v>13.2823671525989</v>
      </c>
      <c r="N31">
        <v>5</v>
      </c>
      <c r="O31">
        <v>0.86523014026587997</v>
      </c>
    </row>
    <row r="32" spans="1:15" x14ac:dyDescent="0.3">
      <c r="A32" t="s">
        <v>1124</v>
      </c>
      <c r="B32" t="s">
        <v>38</v>
      </c>
      <c r="C32" s="3">
        <v>9.3079040890000009</v>
      </c>
      <c r="D32" s="3">
        <v>14.99467595</v>
      </c>
      <c r="E32" s="3">
        <v>0</v>
      </c>
      <c r="F32" s="3">
        <v>1.759455572</v>
      </c>
      <c r="G32" s="3">
        <v>3.5593920749999999</v>
      </c>
      <c r="H32" s="3">
        <v>2.0553586159999999</v>
      </c>
      <c r="I32" s="3">
        <v>1.3167108460000001</v>
      </c>
      <c r="J32" s="3">
        <v>0</v>
      </c>
      <c r="K32" s="3">
        <v>2.1551160569999999</v>
      </c>
      <c r="L32" s="3">
        <v>6.8360162640000004</v>
      </c>
      <c r="M32" s="3">
        <v>23.145033348575001</v>
      </c>
      <c r="N32">
        <v>5</v>
      </c>
      <c r="O32">
        <v>0.84762735649498899</v>
      </c>
    </row>
    <row r="33" spans="1:15" x14ac:dyDescent="0.3">
      <c r="A33" t="s">
        <v>1125</v>
      </c>
      <c r="B33" t="s">
        <v>395</v>
      </c>
      <c r="C33" s="3">
        <v>9.029807774</v>
      </c>
      <c r="D33" s="3">
        <v>14.56514662</v>
      </c>
      <c r="E33" s="3">
        <v>1.0677415800000001</v>
      </c>
      <c r="F33" s="3">
        <v>2.7997556829999999</v>
      </c>
      <c r="G33" s="3">
        <v>2.8491748440000002</v>
      </c>
      <c r="H33" s="3">
        <v>2.8257215950000001</v>
      </c>
      <c r="I33" s="3">
        <v>2.9742516509999999</v>
      </c>
      <c r="J33" s="3">
        <v>6.186023585</v>
      </c>
      <c r="K33" s="3">
        <v>7.2194239749999998</v>
      </c>
      <c r="L33" s="3">
        <v>7.1550664409999998</v>
      </c>
      <c r="M33" s="3">
        <v>16.4463777338587</v>
      </c>
      <c r="N33">
        <v>5</v>
      </c>
      <c r="O33">
        <v>0.85755464976774398</v>
      </c>
    </row>
    <row r="34" spans="1:15" x14ac:dyDescent="0.3">
      <c r="A34" t="s">
        <v>1126</v>
      </c>
      <c r="B34" t="s">
        <v>19</v>
      </c>
      <c r="C34" s="3">
        <v>7.1248998739999996</v>
      </c>
      <c r="D34" s="3">
        <v>8.1580191240000008</v>
      </c>
      <c r="E34" s="3">
        <v>0</v>
      </c>
      <c r="F34" s="3">
        <v>1.0402648569999999</v>
      </c>
      <c r="G34" s="3">
        <v>0.69336661600000005</v>
      </c>
      <c r="H34" s="3">
        <v>1.682210743</v>
      </c>
      <c r="I34" s="3">
        <v>0.97756135600000005</v>
      </c>
      <c r="J34" s="3">
        <v>5.6423395840000001</v>
      </c>
      <c r="K34" s="3">
        <v>9.6485029670000007</v>
      </c>
      <c r="L34" s="3">
        <v>7.2892258859999997</v>
      </c>
      <c r="M34" s="3">
        <v>13.574222564049199</v>
      </c>
      <c r="N34">
        <v>5</v>
      </c>
      <c r="O34">
        <v>0.79072802786873497</v>
      </c>
    </row>
    <row r="35" spans="1:15" x14ac:dyDescent="0.3">
      <c r="A35" t="s">
        <v>1127</v>
      </c>
      <c r="B35" t="s">
        <v>1128</v>
      </c>
      <c r="C35" s="3">
        <v>5.777013738</v>
      </c>
      <c r="D35" s="3">
        <v>13.67476203</v>
      </c>
      <c r="E35" s="3">
        <v>0.94649284199999995</v>
      </c>
      <c r="F35" s="3">
        <v>3.5464254149999999</v>
      </c>
      <c r="G35" s="3">
        <v>3.4498050710000001</v>
      </c>
      <c r="H35" s="3">
        <v>4.5847506779999998</v>
      </c>
      <c r="I35" s="3">
        <v>4.8960697020000001</v>
      </c>
      <c r="J35" s="3">
        <v>8.7760414329999996</v>
      </c>
      <c r="K35" s="3">
        <v>9.352178103</v>
      </c>
      <c r="L35" s="3">
        <v>7.3610121050000004</v>
      </c>
      <c r="M35" s="3">
        <v>13.3857214084309</v>
      </c>
      <c r="N35">
        <v>5</v>
      </c>
      <c r="O35">
        <v>0.82626034811201199</v>
      </c>
    </row>
    <row r="36" spans="1:15" x14ac:dyDescent="0.3">
      <c r="A36" t="s">
        <v>1129</v>
      </c>
      <c r="B36" t="s">
        <v>38</v>
      </c>
      <c r="C36" s="3">
        <v>7.3722326169999999</v>
      </c>
      <c r="D36" s="3">
        <v>7.4127887619999999</v>
      </c>
      <c r="E36" s="3">
        <v>0</v>
      </c>
      <c r="F36" s="3">
        <v>1.5033385749999999</v>
      </c>
      <c r="G36" s="3">
        <v>0.97813630200000001</v>
      </c>
      <c r="H36" s="3">
        <v>2.3379649320000002</v>
      </c>
      <c r="I36" s="3">
        <v>1.6944181380000001</v>
      </c>
      <c r="J36" s="3">
        <v>6.0027327359999996</v>
      </c>
      <c r="K36" s="3">
        <v>10.759018859999999</v>
      </c>
      <c r="L36" s="3">
        <v>7.6086809740000003</v>
      </c>
      <c r="M36" s="3">
        <v>13.551763302621</v>
      </c>
      <c r="N36">
        <v>5</v>
      </c>
      <c r="O36">
        <v>0.76291642274645299</v>
      </c>
    </row>
    <row r="37" spans="1:15" x14ac:dyDescent="0.3">
      <c r="A37" t="s">
        <v>1130</v>
      </c>
      <c r="B37" t="s">
        <v>395</v>
      </c>
      <c r="C37" s="3">
        <v>11.65430929</v>
      </c>
      <c r="D37" s="3">
        <v>15.033382599999999</v>
      </c>
      <c r="E37" s="3">
        <v>3.0325720770000002</v>
      </c>
      <c r="F37" s="3">
        <v>1.589107646</v>
      </c>
      <c r="G37" s="3">
        <v>1.170326505</v>
      </c>
      <c r="H37" s="3">
        <v>0.86284808800000001</v>
      </c>
      <c r="I37" s="3">
        <v>1.759394844</v>
      </c>
      <c r="J37" s="3">
        <v>6.9123090539999996</v>
      </c>
      <c r="K37" s="3">
        <v>7.9098098300000004</v>
      </c>
      <c r="L37" s="3">
        <v>7.6735079830000004</v>
      </c>
      <c r="M37" s="3">
        <v>24.026307208966699</v>
      </c>
      <c r="N37">
        <v>5</v>
      </c>
      <c r="O37">
        <v>0.85335690309485901</v>
      </c>
    </row>
    <row r="38" spans="1:15" x14ac:dyDescent="0.3">
      <c r="A38" t="s">
        <v>1131</v>
      </c>
      <c r="B38" t="s">
        <v>19</v>
      </c>
      <c r="C38" s="3">
        <v>11.26249593</v>
      </c>
      <c r="D38" s="3">
        <v>12.95915213</v>
      </c>
      <c r="E38" s="3">
        <v>2.4234915309999998</v>
      </c>
      <c r="F38" s="3">
        <v>1.157731557</v>
      </c>
      <c r="G38" s="3">
        <v>1.525778866</v>
      </c>
      <c r="H38" s="3">
        <v>1.6891423290000001</v>
      </c>
      <c r="I38" s="3">
        <v>1.3592536900000001</v>
      </c>
      <c r="J38" s="3">
        <v>8.0139011359999994</v>
      </c>
      <c r="K38" s="3">
        <v>8.7974382920000007</v>
      </c>
      <c r="L38" s="3">
        <v>7.7196193229999999</v>
      </c>
      <c r="M38" s="3">
        <v>20.709313241285699</v>
      </c>
      <c r="N38">
        <v>5</v>
      </c>
      <c r="O38">
        <v>0.84279388966471203</v>
      </c>
    </row>
    <row r="39" spans="1:15" x14ac:dyDescent="0.3">
      <c r="A39" t="s">
        <v>1132</v>
      </c>
      <c r="B39" t="s">
        <v>19</v>
      </c>
      <c r="C39" s="3">
        <v>5.6812635150000004</v>
      </c>
      <c r="D39" s="3">
        <v>6.4342503630000003</v>
      </c>
      <c r="E39" s="3">
        <v>0</v>
      </c>
      <c r="F39" s="3">
        <v>0.89444980600000001</v>
      </c>
      <c r="G39" s="3">
        <v>0</v>
      </c>
      <c r="H39" s="3">
        <v>0.65198199199999995</v>
      </c>
      <c r="I39" s="3">
        <v>0.605818046</v>
      </c>
      <c r="J39" s="3">
        <v>6.9176598670000002</v>
      </c>
      <c r="K39" s="3">
        <v>10.55276606</v>
      </c>
      <c r="L39" s="3">
        <v>7.8237658489999999</v>
      </c>
      <c r="M39" s="3">
        <v>15.4644265187596</v>
      </c>
      <c r="N39">
        <v>5</v>
      </c>
      <c r="O39">
        <v>0.72364629194658103</v>
      </c>
    </row>
    <row r="40" spans="1:15" x14ac:dyDescent="0.3">
      <c r="A40" t="s">
        <v>1133</v>
      </c>
      <c r="B40" t="s">
        <v>1134</v>
      </c>
      <c r="C40" s="3">
        <v>11.52409664</v>
      </c>
      <c r="D40" s="3">
        <v>12.583987799999999</v>
      </c>
      <c r="E40" s="3">
        <v>2.693785396</v>
      </c>
      <c r="F40" s="3">
        <v>3.8896393470000001</v>
      </c>
      <c r="G40" s="3">
        <v>2.8991856349999998</v>
      </c>
      <c r="H40" s="3">
        <v>4.5735990290000004</v>
      </c>
      <c r="I40" s="3">
        <v>4.089835978</v>
      </c>
      <c r="J40" s="3">
        <v>8.7172541960000007</v>
      </c>
      <c r="K40" s="3">
        <v>9.4090688250000003</v>
      </c>
      <c r="L40" s="3">
        <v>7.9074754340000002</v>
      </c>
      <c r="M40" s="3">
        <v>13.369146645820299</v>
      </c>
      <c r="N40">
        <v>5</v>
      </c>
      <c r="O40">
        <v>0.844811977686728</v>
      </c>
    </row>
    <row r="41" spans="1:15" x14ac:dyDescent="0.3">
      <c r="A41" t="s">
        <v>1135</v>
      </c>
      <c r="B41" t="s">
        <v>1136</v>
      </c>
      <c r="C41" s="3">
        <v>12.71435104</v>
      </c>
      <c r="D41" s="3">
        <v>13.892008479999999</v>
      </c>
      <c r="E41" s="3">
        <v>2.7072556990000001</v>
      </c>
      <c r="F41" s="3">
        <v>2.94265474</v>
      </c>
      <c r="G41" s="3">
        <v>3.2501848569999998</v>
      </c>
      <c r="H41" s="3">
        <v>3.262041623</v>
      </c>
      <c r="I41" s="3">
        <v>3.2589875749999999</v>
      </c>
      <c r="J41" s="3">
        <v>4.418081141</v>
      </c>
      <c r="K41" s="3">
        <v>5.982120922</v>
      </c>
      <c r="L41" s="3">
        <v>7.9211056969999998</v>
      </c>
      <c r="M41" s="3">
        <v>17.367572198109901</v>
      </c>
      <c r="N41">
        <v>5</v>
      </c>
      <c r="O41">
        <v>0.85314619029359196</v>
      </c>
    </row>
    <row r="42" spans="1:15" x14ac:dyDescent="0.3">
      <c r="A42" t="s">
        <v>1137</v>
      </c>
      <c r="B42" t="s">
        <v>1138</v>
      </c>
      <c r="C42" s="3">
        <v>12.140510430000001</v>
      </c>
      <c r="D42" s="3">
        <v>9.6066593220000005</v>
      </c>
      <c r="E42" s="3">
        <v>3.0780820819999999</v>
      </c>
      <c r="F42" s="3">
        <v>2.62916617</v>
      </c>
      <c r="G42" s="3">
        <v>2.0466291929999998</v>
      </c>
      <c r="H42" s="3">
        <v>0.58527307500000003</v>
      </c>
      <c r="I42" s="3">
        <v>0.20050128</v>
      </c>
      <c r="J42" s="3">
        <v>5.9224544039999998</v>
      </c>
      <c r="K42" s="3">
        <v>8.9956092000000005</v>
      </c>
      <c r="L42" s="3">
        <v>7.9316504439999997</v>
      </c>
      <c r="M42" s="3">
        <v>17.466313947503799</v>
      </c>
      <c r="N42">
        <v>5</v>
      </c>
      <c r="O42">
        <v>0.87657660215455002</v>
      </c>
    </row>
    <row r="43" spans="1:15" x14ac:dyDescent="0.3">
      <c r="A43" t="s">
        <v>1139</v>
      </c>
      <c r="B43" t="s">
        <v>1140</v>
      </c>
      <c r="C43" s="3">
        <v>11.64973507</v>
      </c>
      <c r="D43" s="3">
        <v>9.4737063300000006</v>
      </c>
      <c r="E43" s="3">
        <v>6.2834565380000003</v>
      </c>
      <c r="F43" s="3">
        <v>7.2025331010000002</v>
      </c>
      <c r="G43" s="3">
        <v>6.9588793850000004</v>
      </c>
      <c r="H43" s="3">
        <v>4.0462601610000002</v>
      </c>
      <c r="I43" s="3">
        <v>1.5911130250000001</v>
      </c>
      <c r="J43" s="3">
        <v>0</v>
      </c>
      <c r="K43" s="3">
        <v>0.84546966999999995</v>
      </c>
      <c r="L43" s="3">
        <v>7.9336770320000003</v>
      </c>
      <c r="M43" s="3">
        <v>14.931504434737199</v>
      </c>
      <c r="N43">
        <v>5</v>
      </c>
      <c r="O43">
        <v>0.81971167395894295</v>
      </c>
    </row>
    <row r="44" spans="1:15" x14ac:dyDescent="0.3">
      <c r="A44" t="s">
        <v>1141</v>
      </c>
      <c r="B44" t="s">
        <v>1142</v>
      </c>
      <c r="C44" s="3">
        <v>12.95362772</v>
      </c>
      <c r="D44" s="3">
        <v>13.989709550000001</v>
      </c>
      <c r="E44" s="3">
        <v>3.3216088039999998</v>
      </c>
      <c r="F44" s="3">
        <v>2.8942849960000001</v>
      </c>
      <c r="G44" s="3">
        <v>2.5690291379999999</v>
      </c>
      <c r="H44" s="3">
        <v>2.6382047530000001</v>
      </c>
      <c r="I44" s="3">
        <v>2.5473685000000001</v>
      </c>
      <c r="J44" s="3">
        <v>7.2687850210000002</v>
      </c>
      <c r="K44" s="3">
        <v>8.2318968429999995</v>
      </c>
      <c r="L44" s="3">
        <v>7.9399088920000001</v>
      </c>
      <c r="M44" s="3">
        <v>19.162206587826699</v>
      </c>
      <c r="N44">
        <v>5</v>
      </c>
      <c r="O44">
        <v>0.85305211175979501</v>
      </c>
    </row>
    <row r="45" spans="1:15" x14ac:dyDescent="0.3">
      <c r="A45" t="s">
        <v>1143</v>
      </c>
      <c r="B45" t="s">
        <v>38</v>
      </c>
      <c r="C45" s="3">
        <v>9.8351912079999995</v>
      </c>
      <c r="D45" s="3">
        <v>12.22389237</v>
      </c>
      <c r="E45" s="3">
        <v>0.53666969499999995</v>
      </c>
      <c r="F45" s="3">
        <v>1.89059288</v>
      </c>
      <c r="G45" s="3">
        <v>3.3436848889999999</v>
      </c>
      <c r="H45" s="3">
        <v>3.5276605270000001</v>
      </c>
      <c r="I45" s="3">
        <v>4.1395003629999998</v>
      </c>
      <c r="J45" s="3">
        <v>6.3989866959999997</v>
      </c>
      <c r="K45" s="3">
        <v>10.19726796</v>
      </c>
      <c r="L45" s="3">
        <v>8.3023701079999999</v>
      </c>
      <c r="M45" s="3">
        <v>15.5413504236463</v>
      </c>
      <c r="N45">
        <v>5</v>
      </c>
      <c r="O45">
        <v>0.84089605897613895</v>
      </c>
    </row>
    <row r="46" spans="1:15" x14ac:dyDescent="0.3">
      <c r="A46" t="s">
        <v>1144</v>
      </c>
      <c r="B46" t="s">
        <v>1145</v>
      </c>
      <c r="C46" s="3">
        <v>9.7648873809999994</v>
      </c>
      <c r="D46" s="3">
        <v>6.7007508370000002</v>
      </c>
      <c r="E46" s="3">
        <v>0</v>
      </c>
      <c r="F46" s="3">
        <v>0.43137608900000002</v>
      </c>
      <c r="G46" s="3">
        <v>0</v>
      </c>
      <c r="H46" s="3">
        <v>0.51199012899999996</v>
      </c>
      <c r="I46" s="3">
        <v>0.80363024199999999</v>
      </c>
      <c r="J46" s="3">
        <v>0</v>
      </c>
      <c r="K46" s="3">
        <v>0</v>
      </c>
      <c r="L46" s="3">
        <v>8.43886833</v>
      </c>
      <c r="M46" s="3">
        <v>15.7257072848794</v>
      </c>
      <c r="N46">
        <v>5</v>
      </c>
      <c r="O46">
        <v>0.83916112417487199</v>
      </c>
    </row>
    <row r="47" spans="1:15" x14ac:dyDescent="0.3">
      <c r="A47" t="s">
        <v>1146</v>
      </c>
      <c r="B47" t="s">
        <v>1147</v>
      </c>
      <c r="C47" s="3">
        <v>11.607300220000001</v>
      </c>
      <c r="D47" s="3">
        <v>11.10010967</v>
      </c>
      <c r="E47" s="3">
        <v>1.0677415800000001</v>
      </c>
      <c r="F47" s="3">
        <v>2.216000642</v>
      </c>
      <c r="G47" s="3">
        <v>1.7590474359999999</v>
      </c>
      <c r="H47" s="3">
        <v>1.2153475899999999</v>
      </c>
      <c r="I47" s="3">
        <v>0.20050128</v>
      </c>
      <c r="J47" s="3">
        <v>0</v>
      </c>
      <c r="K47" s="3">
        <v>1.801046852</v>
      </c>
      <c r="L47" s="3">
        <v>8.6696145159999993</v>
      </c>
      <c r="M47" s="3">
        <v>21.100356863702402</v>
      </c>
      <c r="N47">
        <v>5</v>
      </c>
      <c r="O47">
        <v>0.84116270597613796</v>
      </c>
    </row>
    <row r="48" spans="1:15" x14ac:dyDescent="0.3">
      <c r="A48" t="s">
        <v>1148</v>
      </c>
      <c r="B48" t="s">
        <v>1149</v>
      </c>
      <c r="C48" s="3">
        <v>12.06379836</v>
      </c>
      <c r="D48" s="3">
        <v>10.44417515</v>
      </c>
      <c r="E48" s="3">
        <v>2.7488079079999999</v>
      </c>
      <c r="F48" s="3">
        <v>2.62916617</v>
      </c>
      <c r="G48" s="3">
        <v>0.69336661600000005</v>
      </c>
      <c r="H48" s="3">
        <v>0.96702237999999996</v>
      </c>
      <c r="I48" s="3">
        <v>0.67481333600000004</v>
      </c>
      <c r="J48" s="3">
        <v>0</v>
      </c>
      <c r="K48" s="3">
        <v>2.860574314</v>
      </c>
      <c r="L48" s="3">
        <v>8.7384474720000007</v>
      </c>
      <c r="M48" s="3">
        <v>20.067380128900801</v>
      </c>
      <c r="N48">
        <v>5</v>
      </c>
      <c r="O48">
        <v>0.84243684422436305</v>
      </c>
    </row>
    <row r="49" spans="1:15" x14ac:dyDescent="0.3">
      <c r="A49" t="s">
        <v>1150</v>
      </c>
      <c r="B49" t="s">
        <v>19</v>
      </c>
      <c r="C49" s="3">
        <v>8.6582024579999999</v>
      </c>
      <c r="D49" s="3">
        <v>16.314929880000001</v>
      </c>
      <c r="E49" s="3">
        <v>3.4784776650000002</v>
      </c>
      <c r="F49" s="3">
        <v>1.0402648569999999</v>
      </c>
      <c r="G49" s="3">
        <v>0.282845768</v>
      </c>
      <c r="H49" s="3">
        <v>0.78008154399999996</v>
      </c>
      <c r="I49" s="3">
        <v>1.03117134</v>
      </c>
      <c r="J49" s="3">
        <v>3.2499457679999999</v>
      </c>
      <c r="K49" s="3">
        <v>7.855904368</v>
      </c>
      <c r="L49" s="3">
        <v>8.7902192299999999</v>
      </c>
      <c r="M49" s="3">
        <v>26.7311632293545</v>
      </c>
      <c r="N49">
        <v>5</v>
      </c>
      <c r="O49">
        <v>0.87030425657764698</v>
      </c>
    </row>
    <row r="50" spans="1:15" x14ac:dyDescent="0.3">
      <c r="A50" t="s">
        <v>1151</v>
      </c>
      <c r="B50" t="s">
        <v>1152</v>
      </c>
      <c r="C50" s="3">
        <v>13.25849285</v>
      </c>
      <c r="D50" s="3">
        <v>11.67320943</v>
      </c>
      <c r="E50" s="3">
        <v>4.0680592430000004</v>
      </c>
      <c r="F50" s="3">
        <v>5.2322833490000002</v>
      </c>
      <c r="G50" s="3">
        <v>4.7962488810000004</v>
      </c>
      <c r="H50" s="3">
        <v>3.5892140729999999</v>
      </c>
      <c r="I50" s="3">
        <v>2.3505489260000001</v>
      </c>
      <c r="J50" s="3">
        <v>5.5764125489999996</v>
      </c>
      <c r="K50" s="3">
        <v>8.7015924570000003</v>
      </c>
      <c r="L50" s="3">
        <v>8.8839605600000002</v>
      </c>
      <c r="M50" s="3">
        <v>13.217526297071</v>
      </c>
      <c r="N50">
        <v>5</v>
      </c>
      <c r="O50">
        <v>0.87797240597469695</v>
      </c>
    </row>
    <row r="51" spans="1:15" x14ac:dyDescent="0.3">
      <c r="A51" t="s">
        <v>1153</v>
      </c>
      <c r="B51" t="s">
        <v>19</v>
      </c>
      <c r="C51" s="3">
        <v>7.5108052680000004</v>
      </c>
      <c r="D51" s="3">
        <v>10.51030939</v>
      </c>
      <c r="E51" s="3">
        <v>0</v>
      </c>
      <c r="F51" s="3">
        <v>0</v>
      </c>
      <c r="G51" s="3">
        <v>0</v>
      </c>
      <c r="H51" s="3">
        <v>2.1255559160000002</v>
      </c>
      <c r="I51" s="3">
        <v>1.6607983609999999</v>
      </c>
      <c r="J51" s="3">
        <v>8.5980561850000008</v>
      </c>
      <c r="K51" s="3">
        <v>9.8454441859999999</v>
      </c>
      <c r="L51" s="3">
        <v>8.9330169989999995</v>
      </c>
      <c r="M51" s="3">
        <v>20.322969066079999</v>
      </c>
      <c r="N51">
        <v>5</v>
      </c>
      <c r="O51">
        <v>0.76860698732715804</v>
      </c>
    </row>
    <row r="52" spans="1:15" x14ac:dyDescent="0.3">
      <c r="A52" t="s">
        <v>1154</v>
      </c>
      <c r="B52" t="s">
        <v>19</v>
      </c>
      <c r="C52" s="3">
        <v>12.44275945</v>
      </c>
      <c r="D52" s="3">
        <v>12.20389125</v>
      </c>
      <c r="E52" s="3">
        <v>1.3139451049999999</v>
      </c>
      <c r="F52" s="3">
        <v>3.3966060470000001</v>
      </c>
      <c r="G52" s="3">
        <v>3.124524149</v>
      </c>
      <c r="H52" s="3">
        <v>3.361257728</v>
      </c>
      <c r="I52" s="3">
        <v>2.4523125000000001</v>
      </c>
      <c r="J52" s="3">
        <v>9.2754853480000001</v>
      </c>
      <c r="K52" s="3">
        <v>10.927470319999999</v>
      </c>
      <c r="L52" s="3">
        <v>9.0517493249999994</v>
      </c>
      <c r="M52" s="3">
        <v>19.463698376455898</v>
      </c>
      <c r="N52">
        <v>5</v>
      </c>
      <c r="O52">
        <v>0.83902751326714198</v>
      </c>
    </row>
    <row r="53" spans="1:15" x14ac:dyDescent="0.3">
      <c r="A53" t="s">
        <v>1155</v>
      </c>
      <c r="B53" t="s">
        <v>1156</v>
      </c>
      <c r="C53" s="3">
        <v>13.016321400000001</v>
      </c>
      <c r="D53" s="3">
        <v>11.61897836</v>
      </c>
      <c r="E53" s="3">
        <v>3.2787756020000001</v>
      </c>
      <c r="F53" s="3">
        <v>2.7474895770000001</v>
      </c>
      <c r="G53" s="3">
        <v>2.0466291929999998</v>
      </c>
      <c r="H53" s="3">
        <v>0.54207029500000004</v>
      </c>
      <c r="I53" s="3">
        <v>0.45706247999999999</v>
      </c>
      <c r="J53" s="3">
        <v>6.7135690180000003</v>
      </c>
      <c r="K53" s="3">
        <v>10.81944202</v>
      </c>
      <c r="L53" s="3">
        <v>9.0680127549999998</v>
      </c>
      <c r="M53" s="3">
        <v>23.118584467137801</v>
      </c>
      <c r="N53">
        <v>5</v>
      </c>
      <c r="O53">
        <v>0.87469653131302405</v>
      </c>
    </row>
    <row r="54" spans="1:15" x14ac:dyDescent="0.3">
      <c r="A54" t="s">
        <v>1157</v>
      </c>
      <c r="B54" t="s">
        <v>1158</v>
      </c>
      <c r="C54" s="3">
        <v>6.2990737770000003</v>
      </c>
      <c r="D54" s="3">
        <v>11.96312769</v>
      </c>
      <c r="E54" s="3">
        <v>1.639514119</v>
      </c>
      <c r="F54" s="3">
        <v>2.0669391130000001</v>
      </c>
      <c r="G54" s="3">
        <v>1.855089937</v>
      </c>
      <c r="H54" s="3">
        <v>1.728665619</v>
      </c>
      <c r="I54" s="3">
        <v>0.92188210699999995</v>
      </c>
      <c r="J54" s="3">
        <v>4.0458953949999996</v>
      </c>
      <c r="K54" s="3">
        <v>9.5729606490000005</v>
      </c>
      <c r="L54" s="3">
        <v>9.0820081209999994</v>
      </c>
      <c r="M54" s="3">
        <v>16.1898470259401</v>
      </c>
      <c r="N54">
        <v>5</v>
      </c>
      <c r="O54">
        <v>0.85633030668593901</v>
      </c>
    </row>
    <row r="55" spans="1:15" x14ac:dyDescent="0.3">
      <c r="A55" t="s">
        <v>1159</v>
      </c>
      <c r="B55" t="s">
        <v>1160</v>
      </c>
      <c r="C55" s="3">
        <v>16.017780980000001</v>
      </c>
      <c r="D55" s="3">
        <v>10.303857519999999</v>
      </c>
      <c r="E55" s="3">
        <v>5.1348193359999996</v>
      </c>
      <c r="F55" s="3">
        <v>6.1673154869999998</v>
      </c>
      <c r="G55" s="3">
        <v>5.9889157219999998</v>
      </c>
      <c r="H55" s="3">
        <v>5.0014247530000002</v>
      </c>
      <c r="I55" s="3">
        <v>5.5861725870000001</v>
      </c>
      <c r="J55" s="3">
        <v>4.4324701690000001</v>
      </c>
      <c r="K55" s="3">
        <v>1.763884971</v>
      </c>
      <c r="L55" s="3">
        <v>9.2027650360000006</v>
      </c>
      <c r="M55" s="3">
        <v>15.8076499372924</v>
      </c>
      <c r="N55">
        <v>5</v>
      </c>
      <c r="O55">
        <v>0.83191551299740596</v>
      </c>
    </row>
    <row r="56" spans="1:15" x14ac:dyDescent="0.3">
      <c r="A56" t="s">
        <v>1161</v>
      </c>
      <c r="B56" t="s">
        <v>1162</v>
      </c>
      <c r="C56" s="3">
        <v>11.82519355</v>
      </c>
      <c r="D56" s="3">
        <v>12.64287732</v>
      </c>
      <c r="E56" s="3">
        <v>4.5462192449999996</v>
      </c>
      <c r="F56" s="3">
        <v>2.7861298290000001</v>
      </c>
      <c r="G56" s="3">
        <v>2.4737628919999999</v>
      </c>
      <c r="H56" s="3">
        <v>0.96874870800000001</v>
      </c>
      <c r="I56" s="3">
        <v>1.03117134</v>
      </c>
      <c r="J56" s="3">
        <v>6.2775903700000004</v>
      </c>
      <c r="K56" s="3">
        <v>9.8598910629999992</v>
      </c>
      <c r="L56" s="3">
        <v>9.3422209449999993</v>
      </c>
      <c r="M56" s="3">
        <v>19.864323098660901</v>
      </c>
      <c r="N56">
        <v>5</v>
      </c>
      <c r="O56">
        <v>0.87472307242619396</v>
      </c>
    </row>
    <row r="57" spans="1:15" x14ac:dyDescent="0.3">
      <c r="A57" t="s">
        <v>1163</v>
      </c>
      <c r="B57" t="s">
        <v>1164</v>
      </c>
      <c r="C57" s="3">
        <v>12.30342686</v>
      </c>
      <c r="D57" s="3">
        <v>10.36895348</v>
      </c>
      <c r="E57" s="3">
        <v>4.7502868840000003</v>
      </c>
      <c r="F57" s="3">
        <v>2.3602352720000002</v>
      </c>
      <c r="G57" s="3">
        <v>1.8656170379999999</v>
      </c>
      <c r="H57" s="3">
        <v>1.87913328</v>
      </c>
      <c r="I57" s="3">
        <v>2.1225716530000001</v>
      </c>
      <c r="J57" s="3">
        <v>4.0723841360000002</v>
      </c>
      <c r="K57" s="3">
        <v>7.7861864699999996</v>
      </c>
      <c r="L57" s="3">
        <v>9.3702205329999995</v>
      </c>
      <c r="M57" s="3">
        <v>15.558914170102099</v>
      </c>
      <c r="N57">
        <v>5</v>
      </c>
      <c r="O57">
        <v>0.87980546907569601</v>
      </c>
    </row>
    <row r="58" spans="1:15" x14ac:dyDescent="0.3">
      <c r="A58" t="s">
        <v>1165</v>
      </c>
      <c r="B58" t="s">
        <v>1166</v>
      </c>
      <c r="C58" s="3">
        <v>12.69663443</v>
      </c>
      <c r="D58" s="3">
        <v>13.40469981</v>
      </c>
      <c r="E58" s="3">
        <v>2.8307743649999999</v>
      </c>
      <c r="F58" s="3">
        <v>2.1652364940000002</v>
      </c>
      <c r="G58" s="3">
        <v>2.0466291929999998</v>
      </c>
      <c r="H58" s="3">
        <v>1.286601106</v>
      </c>
      <c r="I58" s="3">
        <v>3.1297895570000001</v>
      </c>
      <c r="J58" s="3">
        <v>6.6224563759999997</v>
      </c>
      <c r="K58" s="3">
        <v>11.753500669999999</v>
      </c>
      <c r="L58" s="3">
        <v>9.4117888950000008</v>
      </c>
      <c r="M58" s="3">
        <v>23.641952049404399</v>
      </c>
      <c r="N58">
        <v>5</v>
      </c>
      <c r="O58">
        <v>0.865370870996927</v>
      </c>
    </row>
    <row r="59" spans="1:15" x14ac:dyDescent="0.3">
      <c r="A59" t="s">
        <v>1167</v>
      </c>
      <c r="B59" t="s">
        <v>1168</v>
      </c>
      <c r="C59" s="3">
        <v>14.05024255</v>
      </c>
      <c r="D59" s="3">
        <v>16.0597107</v>
      </c>
      <c r="E59" s="3">
        <v>5.4720681000000004</v>
      </c>
      <c r="F59" s="3">
        <v>4.2446489129999998</v>
      </c>
      <c r="G59" s="3">
        <v>2.9980973080000002</v>
      </c>
      <c r="H59" s="3">
        <v>1.892910769</v>
      </c>
      <c r="I59" s="3">
        <v>3.5156151549999999</v>
      </c>
      <c r="J59" s="3">
        <v>1.364548026</v>
      </c>
      <c r="K59" s="3">
        <v>4.8496574170000004</v>
      </c>
      <c r="L59" s="3">
        <v>9.4227708579999998</v>
      </c>
      <c r="M59" s="3">
        <v>26.0493431523787</v>
      </c>
      <c r="N59">
        <v>5</v>
      </c>
      <c r="O59">
        <v>0.84233174948373402</v>
      </c>
    </row>
    <row r="60" spans="1:15" x14ac:dyDescent="0.3">
      <c r="A60" t="s">
        <v>1169</v>
      </c>
      <c r="B60" t="s">
        <v>19</v>
      </c>
      <c r="C60" s="3">
        <v>10.10177476</v>
      </c>
      <c r="D60" s="3">
        <v>9.8693525260000001</v>
      </c>
      <c r="E60" s="3">
        <v>1.9648304969999999</v>
      </c>
      <c r="F60" s="3">
        <v>0.89444980600000001</v>
      </c>
      <c r="G60" s="3">
        <v>0.97621238399999999</v>
      </c>
      <c r="H60" s="3">
        <v>0.38150439400000002</v>
      </c>
      <c r="I60" s="3">
        <v>0.74065905399999998</v>
      </c>
      <c r="J60" s="3">
        <v>6.41202308</v>
      </c>
      <c r="K60" s="3">
        <v>10.54468724</v>
      </c>
      <c r="L60" s="3">
        <v>9.4435055030000008</v>
      </c>
      <c r="M60" s="3">
        <v>20.419481421247401</v>
      </c>
      <c r="N60">
        <v>5</v>
      </c>
      <c r="O60">
        <v>0.86261814750469001</v>
      </c>
    </row>
    <row r="61" spans="1:15" x14ac:dyDescent="0.3">
      <c r="A61" t="s">
        <v>1170</v>
      </c>
      <c r="B61" t="s">
        <v>1171</v>
      </c>
      <c r="C61" s="3">
        <v>14.490775729999999</v>
      </c>
      <c r="D61" s="3">
        <v>12.37268184</v>
      </c>
      <c r="E61" s="3">
        <v>6.5881193109999998</v>
      </c>
      <c r="F61" s="3">
        <v>6.4762399479999999</v>
      </c>
      <c r="G61" s="3">
        <v>6.9542517960000003</v>
      </c>
      <c r="H61" s="3">
        <v>3.280702351</v>
      </c>
      <c r="I61" s="3">
        <v>1.4407512440000001</v>
      </c>
      <c r="J61" s="3">
        <v>2.2853503919999998</v>
      </c>
      <c r="K61" s="3">
        <v>6.3701572740000003</v>
      </c>
      <c r="L61" s="3">
        <v>9.6188984620000006</v>
      </c>
      <c r="M61" s="3">
        <v>17.738186434147998</v>
      </c>
      <c r="N61">
        <v>5</v>
      </c>
      <c r="O61">
        <v>0.83430531704731803</v>
      </c>
    </row>
    <row r="62" spans="1:15" x14ac:dyDescent="0.3">
      <c r="A62" t="s">
        <v>1172</v>
      </c>
      <c r="B62" t="s">
        <v>1173</v>
      </c>
      <c r="C62" s="3">
        <v>12.766288530000001</v>
      </c>
      <c r="D62" s="3">
        <v>14.74643082</v>
      </c>
      <c r="E62" s="3">
        <v>2.1761838139999998</v>
      </c>
      <c r="F62" s="3">
        <v>3.4390793739999999</v>
      </c>
      <c r="G62" s="3">
        <v>3.3740243959999998</v>
      </c>
      <c r="H62" s="3">
        <v>2.2464600350000001</v>
      </c>
      <c r="I62" s="3">
        <v>0.92188210699999995</v>
      </c>
      <c r="J62" s="3">
        <v>4.911034173</v>
      </c>
      <c r="K62" s="3">
        <v>6.8185321830000003</v>
      </c>
      <c r="L62" s="3">
        <v>9.6554677479999995</v>
      </c>
      <c r="M62" s="3">
        <v>22.815732368010199</v>
      </c>
      <c r="N62">
        <v>5</v>
      </c>
      <c r="O62">
        <v>0.86877240113253695</v>
      </c>
    </row>
    <row r="63" spans="1:15" x14ac:dyDescent="0.3">
      <c r="A63" t="s">
        <v>1174</v>
      </c>
      <c r="B63" t="s">
        <v>1175</v>
      </c>
      <c r="C63" s="3">
        <v>11.06357451</v>
      </c>
      <c r="D63" s="3">
        <v>8.8917684860000001</v>
      </c>
      <c r="E63" s="3">
        <v>2.7488079079999999</v>
      </c>
      <c r="F63" s="3">
        <v>2.108486471</v>
      </c>
      <c r="G63" s="3">
        <v>2.877653553</v>
      </c>
      <c r="H63" s="3">
        <v>3.5464102209999999</v>
      </c>
      <c r="I63" s="3">
        <v>3.950698198</v>
      </c>
      <c r="J63" s="3">
        <v>0.86502316000000001</v>
      </c>
      <c r="K63" s="3">
        <v>0</v>
      </c>
      <c r="L63" s="3">
        <v>9.6770054339999998</v>
      </c>
      <c r="M63" s="3">
        <v>15.0231623105218</v>
      </c>
      <c r="N63">
        <v>5</v>
      </c>
      <c r="O63">
        <v>0.83392889224251998</v>
      </c>
    </row>
    <row r="64" spans="1:15" x14ac:dyDescent="0.3">
      <c r="A64" t="s">
        <v>1176</v>
      </c>
      <c r="B64" t="s">
        <v>19</v>
      </c>
      <c r="C64" s="3">
        <v>11.57536777</v>
      </c>
      <c r="D64" s="3">
        <v>12.724580509999999</v>
      </c>
      <c r="E64" s="3">
        <v>2.4234915309999998</v>
      </c>
      <c r="F64" s="3">
        <v>2.956622683</v>
      </c>
      <c r="G64" s="3">
        <v>1.4892458850000001</v>
      </c>
      <c r="H64" s="3">
        <v>1.6717503300000001</v>
      </c>
      <c r="I64" s="3">
        <v>2.4718313510000001</v>
      </c>
      <c r="J64" s="3">
        <v>6.6237516269999999</v>
      </c>
      <c r="K64" s="3">
        <v>7.4359528680000002</v>
      </c>
      <c r="L64" s="3">
        <v>9.8341183839999999</v>
      </c>
      <c r="M64" s="3">
        <v>18.552827679336801</v>
      </c>
      <c r="N64">
        <v>5</v>
      </c>
      <c r="O64">
        <v>0.88103712749485996</v>
      </c>
    </row>
    <row r="65" spans="1:15" x14ac:dyDescent="0.3">
      <c r="A65" t="s">
        <v>1177</v>
      </c>
      <c r="B65" t="s">
        <v>19</v>
      </c>
      <c r="C65" s="3">
        <v>6.0863053709999999</v>
      </c>
      <c r="D65" s="3">
        <v>10.01426551</v>
      </c>
      <c r="E65" s="3">
        <v>0.78397741200000004</v>
      </c>
      <c r="F65" s="3">
        <v>1.047796221</v>
      </c>
      <c r="G65" s="3">
        <v>2.14443984</v>
      </c>
      <c r="H65" s="3">
        <v>2.6450114519999999</v>
      </c>
      <c r="I65" s="3">
        <v>3.5618848409999999</v>
      </c>
      <c r="J65" s="3">
        <v>12.19988811</v>
      </c>
      <c r="K65" s="3">
        <v>13.34688817</v>
      </c>
      <c r="L65" s="3">
        <v>9.9020583500000008</v>
      </c>
      <c r="M65" s="3">
        <v>23.028884972172101</v>
      </c>
      <c r="N65">
        <v>5</v>
      </c>
      <c r="O65">
        <v>0.63834910658727495</v>
      </c>
    </row>
    <row r="66" spans="1:15" x14ac:dyDescent="0.3">
      <c r="A66" t="s">
        <v>1178</v>
      </c>
      <c r="B66" t="s">
        <v>19</v>
      </c>
      <c r="C66" s="3">
        <v>7.6147954000000002</v>
      </c>
      <c r="D66" s="3">
        <v>9.6105575059999993</v>
      </c>
      <c r="E66" s="3">
        <v>0</v>
      </c>
      <c r="F66" s="3">
        <v>0.69945102800000003</v>
      </c>
      <c r="G66" s="3">
        <v>1.309839771</v>
      </c>
      <c r="H66" s="3">
        <v>1.4665326679999999</v>
      </c>
      <c r="I66" s="3">
        <v>0.45706247999999999</v>
      </c>
      <c r="J66" s="3">
        <v>5.4450810690000004</v>
      </c>
      <c r="K66" s="3">
        <v>8.3417448289999996</v>
      </c>
      <c r="L66" s="3">
        <v>9.9523242150000009</v>
      </c>
      <c r="M66" s="3">
        <v>16.8463643363743</v>
      </c>
      <c r="N66">
        <v>5</v>
      </c>
      <c r="O66">
        <v>0.82608154947780899</v>
      </c>
    </row>
    <row r="67" spans="1:15" x14ac:dyDescent="0.3">
      <c r="A67" t="s">
        <v>1179</v>
      </c>
      <c r="B67" t="s">
        <v>19</v>
      </c>
      <c r="C67" s="3">
        <v>9.6097467610000002</v>
      </c>
      <c r="D67" s="3">
        <v>11.92183861</v>
      </c>
      <c r="E67" s="3">
        <v>1.3742325520000001</v>
      </c>
      <c r="F67" s="3">
        <v>2.8410381999999998</v>
      </c>
      <c r="G67" s="3">
        <v>2.3156009580000001</v>
      </c>
      <c r="H67" s="3">
        <v>1.7390612569999999</v>
      </c>
      <c r="I67" s="3">
        <v>1.3167108460000001</v>
      </c>
      <c r="J67" s="3">
        <v>6.5491842519999999</v>
      </c>
      <c r="K67" s="3">
        <v>11.416231850000001</v>
      </c>
      <c r="L67" s="3">
        <v>10.064241519999999</v>
      </c>
      <c r="M67" s="3">
        <v>19.913491238831998</v>
      </c>
      <c r="N67">
        <v>5</v>
      </c>
      <c r="O67">
        <v>0.85356046451133105</v>
      </c>
    </row>
    <row r="68" spans="1:15" x14ac:dyDescent="0.3">
      <c r="A68" t="s">
        <v>1180</v>
      </c>
      <c r="B68" t="s">
        <v>19</v>
      </c>
      <c r="C68" s="3">
        <v>8.1507418139999999</v>
      </c>
      <c r="D68" s="3">
        <v>8.4539700700000004</v>
      </c>
      <c r="E68" s="3">
        <v>0</v>
      </c>
      <c r="F68" s="3">
        <v>0</v>
      </c>
      <c r="G68" s="3">
        <v>0.97813630200000001</v>
      </c>
      <c r="H68" s="3">
        <v>2.0589481379999999</v>
      </c>
      <c r="I68" s="3">
        <v>2.946616685</v>
      </c>
      <c r="J68" s="3">
        <v>3.3375913150000001</v>
      </c>
      <c r="K68" s="3">
        <v>4.4286439770000001</v>
      </c>
      <c r="L68" s="3">
        <v>10.144742219999999</v>
      </c>
      <c r="M68" s="3">
        <v>13.492322747279299</v>
      </c>
      <c r="N68">
        <v>5</v>
      </c>
      <c r="O68">
        <v>0.85120487014674495</v>
      </c>
    </row>
    <row r="69" spans="1:15" x14ac:dyDescent="0.3">
      <c r="A69" t="s">
        <v>1181</v>
      </c>
      <c r="B69" t="s">
        <v>1182</v>
      </c>
      <c r="C69" s="3">
        <v>3.9169845990000001</v>
      </c>
      <c r="D69" s="3">
        <v>12.22627258</v>
      </c>
      <c r="E69" s="3">
        <v>0</v>
      </c>
      <c r="F69" s="3">
        <v>0.43137608900000002</v>
      </c>
      <c r="G69" s="3">
        <v>0.282845768</v>
      </c>
      <c r="H69" s="3">
        <v>0.72465578799999997</v>
      </c>
      <c r="I69" s="3">
        <v>0.29118663500000003</v>
      </c>
      <c r="J69" s="3">
        <v>8.7087215540000003</v>
      </c>
      <c r="K69" s="3">
        <v>12.182829679999999</v>
      </c>
      <c r="L69" s="3">
        <v>10.18418213</v>
      </c>
      <c r="M69" s="3">
        <v>28.231139026986899</v>
      </c>
      <c r="N69">
        <v>5</v>
      </c>
      <c r="O69">
        <v>0.65934534719906701</v>
      </c>
    </row>
    <row r="70" spans="1:15" x14ac:dyDescent="0.3">
      <c r="A70" t="s">
        <v>1183</v>
      </c>
      <c r="B70" t="s">
        <v>19</v>
      </c>
      <c r="C70" s="3">
        <v>2.77333922</v>
      </c>
      <c r="D70" s="3">
        <v>8.1062951059999993</v>
      </c>
      <c r="E70" s="3">
        <v>0</v>
      </c>
      <c r="F70" s="3">
        <v>0</v>
      </c>
      <c r="G70" s="3">
        <v>0.282845768</v>
      </c>
      <c r="H70" s="3">
        <v>0.51176050799999995</v>
      </c>
      <c r="I70" s="3">
        <v>0.10373097100000001</v>
      </c>
      <c r="J70" s="3">
        <v>8.4505060620000005</v>
      </c>
      <c r="K70" s="3">
        <v>12.14675637</v>
      </c>
      <c r="L70" s="3">
        <v>10.188287499999999</v>
      </c>
      <c r="M70" s="3">
        <v>23.9274111492388</v>
      </c>
      <c r="N70">
        <v>5</v>
      </c>
      <c r="O70">
        <v>0.57780615230677401</v>
      </c>
    </row>
    <row r="71" spans="1:15" x14ac:dyDescent="0.3">
      <c r="A71" t="s">
        <v>1184</v>
      </c>
      <c r="B71" t="s">
        <v>1185</v>
      </c>
      <c r="C71" s="3">
        <v>14.043190900000001</v>
      </c>
      <c r="D71" s="3">
        <v>13.744009699999999</v>
      </c>
      <c r="E71" s="3">
        <v>4.0159834129999998</v>
      </c>
      <c r="F71" s="3">
        <v>4.1648577810000003</v>
      </c>
      <c r="G71" s="3">
        <v>2.7146576429999998</v>
      </c>
      <c r="H71" s="3">
        <v>2.4319425840000002</v>
      </c>
      <c r="I71" s="3">
        <v>1.272875261</v>
      </c>
      <c r="J71" s="3">
        <v>1.164090042</v>
      </c>
      <c r="K71" s="3">
        <v>6.2336659870000002</v>
      </c>
      <c r="L71" s="3">
        <v>10.224795370000001</v>
      </c>
      <c r="M71" s="3">
        <v>24.347377998836102</v>
      </c>
      <c r="N71">
        <v>5</v>
      </c>
      <c r="O71">
        <v>0.84025445531947096</v>
      </c>
    </row>
    <row r="72" spans="1:15" x14ac:dyDescent="0.3">
      <c r="A72" t="s">
        <v>1186</v>
      </c>
      <c r="B72" t="s">
        <v>1187</v>
      </c>
      <c r="C72" s="3">
        <v>10.672354009999999</v>
      </c>
      <c r="D72" s="3">
        <v>13.630158529999999</v>
      </c>
      <c r="E72" s="3">
        <v>3.4784776650000002</v>
      </c>
      <c r="F72" s="3">
        <v>2.3319214979999998</v>
      </c>
      <c r="G72" s="3">
        <v>2.8281689010000002</v>
      </c>
      <c r="H72" s="3">
        <v>3.920802847</v>
      </c>
      <c r="I72" s="3">
        <v>4.550850294</v>
      </c>
      <c r="J72" s="3">
        <v>11.05619671</v>
      </c>
      <c r="K72" s="3">
        <v>11.937792419999999</v>
      </c>
      <c r="L72" s="3">
        <v>10.25725233</v>
      </c>
      <c r="M72" s="3">
        <v>19.310019852854399</v>
      </c>
      <c r="N72">
        <v>5</v>
      </c>
      <c r="O72">
        <v>0.780549755001819</v>
      </c>
    </row>
    <row r="73" spans="1:15" x14ac:dyDescent="0.3">
      <c r="A73" t="s">
        <v>1188</v>
      </c>
      <c r="B73" t="s">
        <v>19</v>
      </c>
      <c r="C73" s="3">
        <v>11.37378271</v>
      </c>
      <c r="D73" s="3">
        <v>10.680372459999999</v>
      </c>
      <c r="E73" s="3">
        <v>2.1761838139999998</v>
      </c>
      <c r="F73" s="3">
        <v>2.3268396669999998</v>
      </c>
      <c r="G73" s="3">
        <v>1.7556427859999999</v>
      </c>
      <c r="H73" s="3">
        <v>2.761908467</v>
      </c>
      <c r="I73" s="3">
        <v>2.2858568140000002</v>
      </c>
      <c r="J73" s="3">
        <v>6.6692073110000001</v>
      </c>
      <c r="K73" s="3">
        <v>6.9258518349999996</v>
      </c>
      <c r="L73" s="3">
        <v>10.46272812</v>
      </c>
      <c r="M73" s="3">
        <v>15.749585734105599</v>
      </c>
      <c r="N73">
        <v>5</v>
      </c>
      <c r="O73">
        <v>0.878104541254914</v>
      </c>
    </row>
    <row r="74" spans="1:15" x14ac:dyDescent="0.3">
      <c r="A74" t="s">
        <v>1189</v>
      </c>
      <c r="B74" t="s">
        <v>19</v>
      </c>
      <c r="C74" s="3">
        <v>10.729853609999999</v>
      </c>
      <c r="D74" s="3">
        <v>12.04019184</v>
      </c>
      <c r="E74" s="3">
        <v>3.4585977730000002</v>
      </c>
      <c r="F74" s="3">
        <v>4.0011348780000002</v>
      </c>
      <c r="G74" s="3">
        <v>3.3220812560000001</v>
      </c>
      <c r="H74" s="3">
        <v>3.0664875810000001</v>
      </c>
      <c r="I74" s="3">
        <v>1.6263763959999999</v>
      </c>
      <c r="J74" s="3">
        <v>5.7940504519999996</v>
      </c>
      <c r="K74" s="3">
        <v>9.8548542379999997</v>
      </c>
      <c r="L74" s="3">
        <v>10.496738390000001</v>
      </c>
      <c r="M74" s="3">
        <v>15.2678208742745</v>
      </c>
      <c r="N74">
        <v>5</v>
      </c>
      <c r="O74">
        <v>0.87449513976300097</v>
      </c>
    </row>
    <row r="75" spans="1:15" x14ac:dyDescent="0.3">
      <c r="A75" t="s">
        <v>1190</v>
      </c>
      <c r="B75" t="s">
        <v>19</v>
      </c>
      <c r="C75" s="3">
        <v>13.179378610000001</v>
      </c>
      <c r="D75" s="3">
        <v>12.76753102</v>
      </c>
      <c r="E75" s="3">
        <v>3.209832161</v>
      </c>
      <c r="F75" s="3">
        <v>2.8630740609999998</v>
      </c>
      <c r="G75" s="3">
        <v>1.5645886499999999</v>
      </c>
      <c r="H75" s="3">
        <v>2.4623947720000001</v>
      </c>
      <c r="I75" s="3">
        <v>2.0465080329999998</v>
      </c>
      <c r="J75" s="3">
        <v>6.8939120819999999</v>
      </c>
      <c r="K75" s="3">
        <v>10.272906130000001</v>
      </c>
      <c r="L75" s="3">
        <v>10.51635549</v>
      </c>
      <c r="M75" s="3">
        <v>22.100379645380102</v>
      </c>
      <c r="N75">
        <v>5</v>
      </c>
      <c r="O75">
        <v>0.87232083342562805</v>
      </c>
    </row>
    <row r="76" spans="1:15" x14ac:dyDescent="0.3">
      <c r="A76" t="s">
        <v>1191</v>
      </c>
      <c r="B76" t="s">
        <v>19</v>
      </c>
      <c r="C76" s="3">
        <v>10.42332012</v>
      </c>
      <c r="D76" s="3">
        <v>8.249183962</v>
      </c>
      <c r="E76" s="3">
        <v>0.53666969499999995</v>
      </c>
      <c r="F76" s="3">
        <v>3.5184060850000001</v>
      </c>
      <c r="G76" s="3">
        <v>3.4141080100000001</v>
      </c>
      <c r="H76" s="3">
        <v>3.5780549110000002</v>
      </c>
      <c r="I76" s="3">
        <v>2.2858568140000002</v>
      </c>
      <c r="J76" s="3">
        <v>0.86502316000000001</v>
      </c>
      <c r="K76" s="3">
        <v>0</v>
      </c>
      <c r="L76" s="3">
        <v>10.64825358</v>
      </c>
      <c r="M76" s="3">
        <v>15.976655059489801</v>
      </c>
      <c r="N76">
        <v>5</v>
      </c>
      <c r="O76">
        <v>0.83357882038671705</v>
      </c>
    </row>
    <row r="77" spans="1:15" x14ac:dyDescent="0.3">
      <c r="A77" t="s">
        <v>1192</v>
      </c>
      <c r="B77" t="s">
        <v>1193</v>
      </c>
      <c r="C77" s="3">
        <v>12.58387767</v>
      </c>
      <c r="D77" s="3">
        <v>11.17337743</v>
      </c>
      <c r="E77" s="3">
        <v>2.7488079079999999</v>
      </c>
      <c r="F77" s="3">
        <v>5.0613078409999996</v>
      </c>
      <c r="G77" s="3">
        <v>5.216083695</v>
      </c>
      <c r="H77" s="3">
        <v>5.9937981330000003</v>
      </c>
      <c r="I77" s="3">
        <v>7.1949460280000004</v>
      </c>
      <c r="J77" s="3">
        <v>12.520175780000001</v>
      </c>
      <c r="K77" s="3">
        <v>12.811487720000001</v>
      </c>
      <c r="L77" s="3">
        <v>10.72163317</v>
      </c>
      <c r="M77" s="3">
        <v>14.119485271542301</v>
      </c>
      <c r="N77">
        <v>5</v>
      </c>
      <c r="O77">
        <v>0.76211296554979802</v>
      </c>
    </row>
    <row r="78" spans="1:15" x14ac:dyDescent="0.3">
      <c r="A78" t="s">
        <v>1194</v>
      </c>
      <c r="B78" t="s">
        <v>1195</v>
      </c>
      <c r="C78" s="3">
        <v>15.286966120000001</v>
      </c>
      <c r="D78" s="3">
        <v>15.35986958</v>
      </c>
      <c r="E78" s="3">
        <v>4.6160835560000004</v>
      </c>
      <c r="F78" s="3">
        <v>6.1401244659999996</v>
      </c>
      <c r="G78" s="3">
        <v>6.5666698700000001</v>
      </c>
      <c r="H78" s="3">
        <v>4.3911708000000003</v>
      </c>
      <c r="I78" s="3">
        <v>2.987873129</v>
      </c>
      <c r="J78" s="3">
        <v>5.5730354689999997</v>
      </c>
      <c r="K78" s="3">
        <v>5.4796566640000002</v>
      </c>
      <c r="L78" s="3">
        <v>10.746389519999999</v>
      </c>
      <c r="M78" s="3">
        <v>20.149838091311299</v>
      </c>
      <c r="N78">
        <v>5</v>
      </c>
      <c r="O78">
        <v>0.84626946734032404</v>
      </c>
    </row>
    <row r="79" spans="1:15" x14ac:dyDescent="0.3">
      <c r="A79" t="s">
        <v>1196</v>
      </c>
      <c r="B79" t="s">
        <v>1103</v>
      </c>
      <c r="C79" s="3">
        <v>10.677067190000001</v>
      </c>
      <c r="D79" s="3">
        <v>6.7689202379999998</v>
      </c>
      <c r="E79" s="3">
        <v>0</v>
      </c>
      <c r="F79" s="3">
        <v>1.047796221</v>
      </c>
      <c r="G79" s="3">
        <v>2.345031144</v>
      </c>
      <c r="H79" s="3">
        <v>1.1563399489999999</v>
      </c>
      <c r="I79" s="3">
        <v>1.790817742</v>
      </c>
      <c r="J79" s="3">
        <v>1.5884349929999999</v>
      </c>
      <c r="K79" s="3">
        <v>5.0167196169999997</v>
      </c>
      <c r="L79" s="3">
        <v>10.74778716</v>
      </c>
      <c r="M79" s="3">
        <v>16.1026385441568</v>
      </c>
      <c r="N79">
        <v>5</v>
      </c>
      <c r="O79">
        <v>0.85255216688701296</v>
      </c>
    </row>
    <row r="80" spans="1:15" x14ac:dyDescent="0.3">
      <c r="A80" t="s">
        <v>1197</v>
      </c>
      <c r="B80" t="s">
        <v>19</v>
      </c>
      <c r="C80" s="3">
        <v>9.8196705469999994</v>
      </c>
      <c r="D80" s="3">
        <v>10.73790372</v>
      </c>
      <c r="E80" s="3">
        <v>2.9113233379999999</v>
      </c>
      <c r="F80" s="3">
        <v>2.8756824569999999</v>
      </c>
      <c r="G80" s="3">
        <v>3.2359937460000001</v>
      </c>
      <c r="H80" s="3">
        <v>4.3848970129999998</v>
      </c>
      <c r="I80" s="3">
        <v>4.465798436</v>
      </c>
      <c r="J80" s="3">
        <v>9.9024832519999997</v>
      </c>
      <c r="K80" s="3">
        <v>11.04012369</v>
      </c>
      <c r="L80" s="3">
        <v>10.748079990000001</v>
      </c>
      <c r="M80" s="3">
        <v>13.5413385860125</v>
      </c>
      <c r="N80">
        <v>5</v>
      </c>
      <c r="O80">
        <v>0.77286536327646604</v>
      </c>
    </row>
    <row r="81" spans="1:15" x14ac:dyDescent="0.3">
      <c r="A81" t="s">
        <v>1198</v>
      </c>
      <c r="B81" t="s">
        <v>743</v>
      </c>
      <c r="C81" s="3">
        <v>9.5734433620000008</v>
      </c>
      <c r="D81" s="3">
        <v>8.4665052680000006</v>
      </c>
      <c r="E81" s="3">
        <v>1.639514119</v>
      </c>
      <c r="F81" s="3">
        <v>1.157731557</v>
      </c>
      <c r="G81" s="3">
        <v>0.70981548400000005</v>
      </c>
      <c r="H81" s="3">
        <v>0.60016138100000005</v>
      </c>
      <c r="I81" s="3">
        <v>1.082860366</v>
      </c>
      <c r="J81" s="3">
        <v>3.4953321169999998</v>
      </c>
      <c r="K81" s="3">
        <v>7.932718006</v>
      </c>
      <c r="L81" s="3">
        <v>10.78767781</v>
      </c>
      <c r="M81" s="3">
        <v>17.153905018055202</v>
      </c>
      <c r="N81">
        <v>5</v>
      </c>
      <c r="O81">
        <v>0.87692856054155799</v>
      </c>
    </row>
    <row r="82" spans="1:15" x14ac:dyDescent="0.3">
      <c r="A82" t="s">
        <v>1199</v>
      </c>
      <c r="B82" t="s">
        <v>606</v>
      </c>
      <c r="C82" s="3">
        <v>10.494111459999999</v>
      </c>
      <c r="D82" s="3">
        <v>10.42319346</v>
      </c>
      <c r="E82" s="3">
        <v>0.94649284199999995</v>
      </c>
      <c r="F82" s="3">
        <v>4.8111461750000002</v>
      </c>
      <c r="G82" s="3">
        <v>5.3270692540000004</v>
      </c>
      <c r="H82" s="3">
        <v>5.9171842349999997</v>
      </c>
      <c r="I82" s="3">
        <v>6.4247719009999997</v>
      </c>
      <c r="J82" s="3">
        <v>9.7816027240000007</v>
      </c>
      <c r="K82" s="3">
        <v>14.26029728</v>
      </c>
      <c r="L82" s="3">
        <v>10.968241040000001</v>
      </c>
      <c r="M82" s="3">
        <v>15.234600238086999</v>
      </c>
      <c r="N82">
        <v>5</v>
      </c>
      <c r="O82">
        <v>0.74975457112989596</v>
      </c>
    </row>
    <row r="83" spans="1:15" x14ac:dyDescent="0.3">
      <c r="A83" t="s">
        <v>1200</v>
      </c>
      <c r="B83" t="s">
        <v>19</v>
      </c>
      <c r="C83" s="3">
        <v>2.368608595</v>
      </c>
      <c r="D83" s="3">
        <v>11.00712697</v>
      </c>
      <c r="E83" s="3">
        <v>0.53666969499999995</v>
      </c>
      <c r="F83" s="3">
        <v>0.43137608900000002</v>
      </c>
      <c r="G83" s="3">
        <v>0.282845768</v>
      </c>
      <c r="H83" s="3">
        <v>0.57716347099999998</v>
      </c>
      <c r="I83" s="3">
        <v>2.0465080329999998</v>
      </c>
      <c r="J83" s="3">
        <v>3.4002253059999998</v>
      </c>
      <c r="K83" s="3">
        <v>4.2831103779999999</v>
      </c>
      <c r="L83" s="3">
        <v>11.023402819999999</v>
      </c>
      <c r="M83" s="3">
        <v>17.108187724931401</v>
      </c>
      <c r="N83">
        <v>5</v>
      </c>
      <c r="O83">
        <v>0.86014294990573603</v>
      </c>
    </row>
    <row r="84" spans="1:15" x14ac:dyDescent="0.3">
      <c r="A84" t="s">
        <v>1201</v>
      </c>
      <c r="B84" t="s">
        <v>1202</v>
      </c>
      <c r="C84" s="3">
        <v>15.52022635</v>
      </c>
      <c r="D84" s="3">
        <v>13.04216139</v>
      </c>
      <c r="E84" s="3">
        <v>6.9793478310000001</v>
      </c>
      <c r="F84" s="3">
        <v>5.1859534360000001</v>
      </c>
      <c r="G84" s="3">
        <v>4.0557062589999999</v>
      </c>
      <c r="H84" s="3">
        <v>3.754317023</v>
      </c>
      <c r="I84" s="3">
        <v>2.918442014</v>
      </c>
      <c r="J84" s="3">
        <v>5.6100338589999996</v>
      </c>
      <c r="K84" s="3">
        <v>9.0038595019999992</v>
      </c>
      <c r="L84" s="3">
        <v>11.110198499999999</v>
      </c>
      <c r="M84" s="3">
        <v>18.437910996529599</v>
      </c>
      <c r="N84">
        <v>5</v>
      </c>
      <c r="O84">
        <v>0.87247466770166104</v>
      </c>
    </row>
    <row r="85" spans="1:15" x14ac:dyDescent="0.3">
      <c r="A85" t="s">
        <v>1203</v>
      </c>
      <c r="B85" t="s">
        <v>38</v>
      </c>
      <c r="C85" s="3">
        <v>10.619627749999999</v>
      </c>
      <c r="D85" s="3">
        <v>10.663708979999999</v>
      </c>
      <c r="E85" s="3">
        <v>2.501500192</v>
      </c>
      <c r="F85" s="3">
        <v>2.1652364940000002</v>
      </c>
      <c r="G85" s="3">
        <v>2.345031144</v>
      </c>
      <c r="H85" s="3">
        <v>3.6898805939999999</v>
      </c>
      <c r="I85" s="3">
        <v>4.3597867570000002</v>
      </c>
      <c r="J85" s="3">
        <v>6.5490475300000002</v>
      </c>
      <c r="K85" s="3">
        <v>10.09850623</v>
      </c>
      <c r="L85" s="3">
        <v>11.25507131</v>
      </c>
      <c r="M85" s="3">
        <v>14.925860601373399</v>
      </c>
      <c r="N85">
        <v>5</v>
      </c>
      <c r="O85">
        <v>0.83636776790998302</v>
      </c>
    </row>
    <row r="86" spans="1:15" x14ac:dyDescent="0.3">
      <c r="A86" t="s">
        <v>1204</v>
      </c>
      <c r="B86" t="s">
        <v>19</v>
      </c>
      <c r="C86" s="3">
        <v>11.279490989999999</v>
      </c>
      <c r="D86" s="3">
        <v>11.90435875</v>
      </c>
      <c r="E86" s="3">
        <v>1.639514119</v>
      </c>
      <c r="F86" s="3">
        <v>1.047796221</v>
      </c>
      <c r="G86" s="3">
        <v>2.1564194140000001</v>
      </c>
      <c r="H86" s="3">
        <v>0.97520980000000002</v>
      </c>
      <c r="I86" s="3">
        <v>2.9742516509999999</v>
      </c>
      <c r="J86" s="3">
        <v>5.5319988640000002</v>
      </c>
      <c r="K86" s="3">
        <v>5.2013696769999997</v>
      </c>
      <c r="L86" s="3">
        <v>11.325938880000001</v>
      </c>
      <c r="M86" s="3">
        <v>20.123929380482299</v>
      </c>
      <c r="N86">
        <v>5</v>
      </c>
      <c r="O86">
        <v>0.87674558564106497</v>
      </c>
    </row>
    <row r="87" spans="1:15" x14ac:dyDescent="0.3">
      <c r="A87" t="s">
        <v>1205</v>
      </c>
      <c r="B87" t="s">
        <v>1206</v>
      </c>
      <c r="C87" s="3">
        <v>13.912459800000001</v>
      </c>
      <c r="D87" s="3">
        <v>12.77074358</v>
      </c>
      <c r="E87" s="3">
        <v>4.3086695979999998</v>
      </c>
      <c r="F87" s="3">
        <v>4.462349466</v>
      </c>
      <c r="G87" s="3">
        <v>4.1571117830000004</v>
      </c>
      <c r="H87" s="3">
        <v>4.1554376829999997</v>
      </c>
      <c r="I87" s="3">
        <v>3.8120911149999999</v>
      </c>
      <c r="J87" s="3">
        <v>7.1480843549999999</v>
      </c>
      <c r="K87" s="3">
        <v>10.84190718</v>
      </c>
      <c r="L87" s="3">
        <v>11.332215250000001</v>
      </c>
      <c r="M87" s="3">
        <v>16.654512782544199</v>
      </c>
      <c r="N87">
        <v>5</v>
      </c>
      <c r="O87">
        <v>0.87529212955383895</v>
      </c>
    </row>
    <row r="88" spans="1:15" x14ac:dyDescent="0.3">
      <c r="A88" t="s">
        <v>1207</v>
      </c>
      <c r="B88" t="s">
        <v>19</v>
      </c>
      <c r="C88" s="3">
        <v>8.8899641200000001</v>
      </c>
      <c r="D88" s="3">
        <v>11.922032099999999</v>
      </c>
      <c r="E88" s="3">
        <v>0.53666969499999995</v>
      </c>
      <c r="F88" s="3">
        <v>2.141204058</v>
      </c>
      <c r="G88" s="3">
        <v>2.6749277359999999</v>
      </c>
      <c r="H88" s="3">
        <v>1.9394224410000001</v>
      </c>
      <c r="I88" s="3">
        <v>0.10373097100000001</v>
      </c>
      <c r="J88" s="3">
        <v>1.5566847850000001</v>
      </c>
      <c r="K88" s="3">
        <v>4.5013323280000002</v>
      </c>
      <c r="L88" s="3">
        <v>11.35330274</v>
      </c>
      <c r="M88" s="3">
        <v>20.048599274753499</v>
      </c>
      <c r="N88">
        <v>5</v>
      </c>
      <c r="O88">
        <v>0.86133636207273301</v>
      </c>
    </row>
    <row r="89" spans="1:15" x14ac:dyDescent="0.3">
      <c r="A89" t="s">
        <v>1208</v>
      </c>
      <c r="B89" t="s">
        <v>1209</v>
      </c>
      <c r="C89" s="3">
        <v>11.13785006</v>
      </c>
      <c r="D89" s="3">
        <v>11.609457040000001</v>
      </c>
      <c r="E89" s="3">
        <v>0</v>
      </c>
      <c r="F89" s="3">
        <v>1.3083397960000001</v>
      </c>
      <c r="G89" s="3">
        <v>0.282845768</v>
      </c>
      <c r="H89" s="3">
        <v>0.49473328799999999</v>
      </c>
      <c r="I89" s="3">
        <v>0.97756135600000005</v>
      </c>
      <c r="J89" s="3">
        <v>4.1373445999999996</v>
      </c>
      <c r="K89" s="3">
        <v>4.8119080350000001</v>
      </c>
      <c r="L89" s="3">
        <v>11.370351019999999</v>
      </c>
      <c r="M89" s="3">
        <v>24.286555917606499</v>
      </c>
      <c r="N89">
        <v>5</v>
      </c>
      <c r="O89">
        <v>0.87515788256569005</v>
      </c>
    </row>
    <row r="90" spans="1:15" x14ac:dyDescent="0.3">
      <c r="A90" t="s">
        <v>1210</v>
      </c>
      <c r="B90" t="s">
        <v>19</v>
      </c>
      <c r="C90" s="3">
        <v>2.4756337049999999</v>
      </c>
      <c r="D90" s="3">
        <v>8.3264112079999997</v>
      </c>
      <c r="E90" s="3">
        <v>0</v>
      </c>
      <c r="F90" s="3">
        <v>0</v>
      </c>
      <c r="G90" s="3">
        <v>0</v>
      </c>
      <c r="H90" s="3">
        <v>1.7132782999999999E-2</v>
      </c>
      <c r="I90" s="3">
        <v>0</v>
      </c>
      <c r="J90" s="3">
        <v>3.386683772</v>
      </c>
      <c r="K90" s="3">
        <v>3.832610362</v>
      </c>
      <c r="L90" s="3">
        <v>11.447722799999999</v>
      </c>
      <c r="M90" s="3">
        <v>16.191499829616301</v>
      </c>
      <c r="N90">
        <v>5</v>
      </c>
      <c r="O90">
        <v>0.85013421523935295</v>
      </c>
    </row>
    <row r="91" spans="1:15" x14ac:dyDescent="0.3">
      <c r="A91" t="s">
        <v>1211</v>
      </c>
      <c r="B91" t="s">
        <v>1212</v>
      </c>
      <c r="C91" s="3">
        <v>11.487374389999999</v>
      </c>
      <c r="D91" s="3">
        <v>12.045058239999999</v>
      </c>
      <c r="E91" s="3">
        <v>1.1644931030000001</v>
      </c>
      <c r="F91" s="3">
        <v>2.639975406</v>
      </c>
      <c r="G91" s="3">
        <v>1.4892458850000001</v>
      </c>
      <c r="H91" s="3">
        <v>4.3477605209999997</v>
      </c>
      <c r="I91" s="3">
        <v>4.1272436280000004</v>
      </c>
      <c r="J91" s="3">
        <v>11.5335354</v>
      </c>
      <c r="K91" s="3">
        <v>12.40648332</v>
      </c>
      <c r="L91" s="3">
        <v>11.48270363</v>
      </c>
      <c r="M91" s="3">
        <v>23.7159221510042</v>
      </c>
      <c r="N91">
        <v>5</v>
      </c>
      <c r="O91">
        <v>0.78175982543903699</v>
      </c>
    </row>
    <row r="92" spans="1:15" x14ac:dyDescent="0.3">
      <c r="A92" t="s">
        <v>1213</v>
      </c>
      <c r="B92" t="s">
        <v>19</v>
      </c>
      <c r="C92" s="3">
        <v>6.0544129279999996</v>
      </c>
      <c r="D92" s="3">
        <v>9.9596674170000004</v>
      </c>
      <c r="E92" s="3">
        <v>0</v>
      </c>
      <c r="F92" s="3">
        <v>1.982092752</v>
      </c>
      <c r="G92" s="3">
        <v>2.025099671</v>
      </c>
      <c r="H92" s="3">
        <v>2.602485116</v>
      </c>
      <c r="I92" s="3">
        <v>3.1050033610000001</v>
      </c>
      <c r="J92" s="3">
        <v>8.0882278500000009</v>
      </c>
      <c r="K92" s="3">
        <v>11.363476459999999</v>
      </c>
      <c r="L92" s="3">
        <v>11.49220998</v>
      </c>
      <c r="M92" s="3">
        <v>18.414920885687302</v>
      </c>
      <c r="N92">
        <v>5</v>
      </c>
      <c r="O92">
        <v>0.71079294788693603</v>
      </c>
    </row>
    <row r="93" spans="1:15" x14ac:dyDescent="0.3">
      <c r="A93" t="s">
        <v>1214</v>
      </c>
      <c r="B93" t="s">
        <v>19</v>
      </c>
      <c r="C93" s="3">
        <v>11.59519528</v>
      </c>
      <c r="D93" s="3">
        <v>11.439310750000001</v>
      </c>
      <c r="E93" s="3">
        <v>3.103608543</v>
      </c>
      <c r="F93" s="3">
        <v>2.3758757039999998</v>
      </c>
      <c r="G93" s="3">
        <v>1.309839771</v>
      </c>
      <c r="H93" s="3">
        <v>1.5312250110000001</v>
      </c>
      <c r="I93" s="3">
        <v>0.86396741300000002</v>
      </c>
      <c r="J93" s="3">
        <v>5.8292048989999996</v>
      </c>
      <c r="K93" s="3">
        <v>10.295448349999999</v>
      </c>
      <c r="L93" s="3">
        <v>11.68687897</v>
      </c>
      <c r="M93" s="3">
        <v>22.398066911858699</v>
      </c>
      <c r="N93">
        <v>5</v>
      </c>
      <c r="O93">
        <v>0.87462970490076197</v>
      </c>
    </row>
    <row r="94" spans="1:15" x14ac:dyDescent="0.3">
      <c r="A94" t="s">
        <v>1215</v>
      </c>
      <c r="B94" t="s">
        <v>19</v>
      </c>
      <c r="C94" s="3">
        <v>10.64503356</v>
      </c>
      <c r="D94" s="3">
        <v>11.352681240000001</v>
      </c>
      <c r="E94" s="3">
        <v>3.306723903</v>
      </c>
      <c r="F94" s="3">
        <v>4.1020059020000001</v>
      </c>
      <c r="G94" s="3">
        <v>4.3328796660000002</v>
      </c>
      <c r="H94" s="3">
        <v>5.9035015460000002</v>
      </c>
      <c r="I94" s="3">
        <v>6.4471317399999997</v>
      </c>
      <c r="J94" s="3">
        <v>13.59831275</v>
      </c>
      <c r="K94" s="3">
        <v>14.684090169999999</v>
      </c>
      <c r="L94" s="3">
        <v>11.68761289</v>
      </c>
      <c r="M94" s="3">
        <v>17.9618530932208</v>
      </c>
      <c r="N94">
        <v>5</v>
      </c>
      <c r="O94">
        <v>0.72583360076857595</v>
      </c>
    </row>
    <row r="95" spans="1:15" x14ac:dyDescent="0.3">
      <c r="A95" t="s">
        <v>1216</v>
      </c>
      <c r="B95" t="s">
        <v>1217</v>
      </c>
      <c r="C95" s="3">
        <v>13.25639689</v>
      </c>
      <c r="D95" s="3">
        <v>14.09265375</v>
      </c>
      <c r="E95" s="3">
        <v>3.4710608060000001</v>
      </c>
      <c r="F95" s="3">
        <v>3.2425896750000001</v>
      </c>
      <c r="G95" s="3">
        <v>2.572726088</v>
      </c>
      <c r="H95" s="3">
        <v>1.876837673</v>
      </c>
      <c r="I95" s="3">
        <v>0.605818046</v>
      </c>
      <c r="J95" s="3">
        <v>7.5740329129999999</v>
      </c>
      <c r="K95" s="3">
        <v>12.306974329999999</v>
      </c>
      <c r="L95" s="3">
        <v>11.693870799999999</v>
      </c>
      <c r="M95" s="3">
        <v>28.136754083370001</v>
      </c>
      <c r="N95">
        <v>5</v>
      </c>
      <c r="O95">
        <v>0.86899321008475205</v>
      </c>
    </row>
    <row r="96" spans="1:15" x14ac:dyDescent="0.3">
      <c r="A96" t="s">
        <v>1218</v>
      </c>
      <c r="B96" t="s">
        <v>19</v>
      </c>
      <c r="C96" s="3">
        <v>10.91650432</v>
      </c>
      <c r="D96" s="3">
        <v>13.52889403</v>
      </c>
      <c r="E96" s="3">
        <v>1.3139451049999999</v>
      </c>
      <c r="F96" s="3">
        <v>3.7651987020000002</v>
      </c>
      <c r="G96" s="3">
        <v>4.0073092240000001</v>
      </c>
      <c r="H96" s="3">
        <v>4.130916783</v>
      </c>
      <c r="I96" s="3">
        <v>3.7889351329999998</v>
      </c>
      <c r="J96" s="3">
        <v>5.8128393840000001</v>
      </c>
      <c r="K96" s="3">
        <v>7.0067172500000003</v>
      </c>
      <c r="L96" s="3">
        <v>11.74613836</v>
      </c>
      <c r="M96" s="3">
        <v>16.734278929065798</v>
      </c>
      <c r="N96">
        <v>5</v>
      </c>
      <c r="O96">
        <v>0.86542471260607201</v>
      </c>
    </row>
    <row r="97" spans="1:15" x14ac:dyDescent="0.3">
      <c r="A97" t="s">
        <v>1219</v>
      </c>
      <c r="B97" t="s">
        <v>38</v>
      </c>
      <c r="C97" s="3">
        <v>9.1114042590000004</v>
      </c>
      <c r="D97" s="3">
        <v>9.4850998200000003</v>
      </c>
      <c r="E97" s="3">
        <v>0</v>
      </c>
      <c r="F97" s="3">
        <v>1.6337475589999999</v>
      </c>
      <c r="G97" s="3">
        <v>0.485498078</v>
      </c>
      <c r="H97" s="3">
        <v>1.372091256</v>
      </c>
      <c r="I97" s="3">
        <v>1.759394844</v>
      </c>
      <c r="J97" s="3">
        <v>7.4704348610000002</v>
      </c>
      <c r="K97" s="3">
        <v>7.5383171579999999</v>
      </c>
      <c r="L97" s="3">
        <v>11.77272653</v>
      </c>
      <c r="M97" s="3">
        <v>19.530198997820499</v>
      </c>
      <c r="N97">
        <v>5</v>
      </c>
      <c r="O97">
        <v>0.82471731882842703</v>
      </c>
    </row>
    <row r="98" spans="1:15" x14ac:dyDescent="0.3">
      <c r="A98" t="s">
        <v>1220</v>
      </c>
      <c r="B98" t="s">
        <v>19</v>
      </c>
      <c r="C98" s="3">
        <v>10.601195580000001</v>
      </c>
      <c r="D98" s="3">
        <v>11.3923626</v>
      </c>
      <c r="E98" s="3">
        <v>0.94649284199999995</v>
      </c>
      <c r="F98" s="3">
        <v>2.8410381999999998</v>
      </c>
      <c r="G98" s="3">
        <v>3.3284682509999999</v>
      </c>
      <c r="H98" s="3">
        <v>3.7992551080000001</v>
      </c>
      <c r="I98" s="3">
        <v>4.2109313630000003</v>
      </c>
      <c r="J98" s="3">
        <v>7.1014264779999996</v>
      </c>
      <c r="K98" s="3">
        <v>7.1158472770000003</v>
      </c>
      <c r="L98" s="3">
        <v>11.83805834</v>
      </c>
      <c r="M98" s="3">
        <v>15.164416200723499</v>
      </c>
      <c r="N98">
        <v>5</v>
      </c>
      <c r="O98">
        <v>0.850955561729273</v>
      </c>
    </row>
    <row r="99" spans="1:15" x14ac:dyDescent="0.3">
      <c r="A99" t="s">
        <v>1221</v>
      </c>
      <c r="B99" t="s">
        <v>1222</v>
      </c>
      <c r="C99" s="3">
        <v>8.7839754820000007</v>
      </c>
      <c r="D99" s="3">
        <v>8.6262899799999992</v>
      </c>
      <c r="E99" s="3">
        <v>0</v>
      </c>
      <c r="F99" s="3">
        <v>1.047796221</v>
      </c>
      <c r="G99" s="3">
        <v>0.69336661600000005</v>
      </c>
      <c r="H99" s="3">
        <v>1.626641411</v>
      </c>
      <c r="I99" s="3">
        <v>2.432525944</v>
      </c>
      <c r="J99" s="3">
        <v>8.7768567730000004</v>
      </c>
      <c r="K99" s="3">
        <v>9.9198027110000009</v>
      </c>
      <c r="L99" s="3">
        <v>11.84898546</v>
      </c>
      <c r="M99" s="3">
        <v>20.952633307529801</v>
      </c>
      <c r="N99">
        <v>5</v>
      </c>
      <c r="O99">
        <v>0.78438376328772796</v>
      </c>
    </row>
    <row r="100" spans="1:15" x14ac:dyDescent="0.3">
      <c r="A100" t="s">
        <v>1223</v>
      </c>
      <c r="B100" t="s">
        <v>19</v>
      </c>
      <c r="C100" s="3">
        <v>11.974452230000001</v>
      </c>
      <c r="D100" s="3">
        <v>11.8331724</v>
      </c>
      <c r="E100" s="3">
        <v>3.7768484949999999</v>
      </c>
      <c r="F100" s="3">
        <v>4.7111762190000004</v>
      </c>
      <c r="G100" s="3">
        <v>4.6434624600000003</v>
      </c>
      <c r="H100" s="3">
        <v>3.7186149820000001</v>
      </c>
      <c r="I100" s="3">
        <v>4.5136670560000001</v>
      </c>
      <c r="J100" s="3">
        <v>1.890661414</v>
      </c>
      <c r="K100" s="3">
        <v>6.125320436</v>
      </c>
      <c r="L100" s="3">
        <v>11.863064530000001</v>
      </c>
      <c r="M100" s="3">
        <v>14.9227495814383</v>
      </c>
      <c r="N100">
        <v>5</v>
      </c>
      <c r="O100">
        <v>0.84277691631722296</v>
      </c>
    </row>
    <row r="101" spans="1:15" x14ac:dyDescent="0.3">
      <c r="A101" t="s">
        <v>1224</v>
      </c>
      <c r="B101" t="s">
        <v>1225</v>
      </c>
      <c r="C101" s="3">
        <v>11.99461273</v>
      </c>
      <c r="D101" s="3">
        <v>11.754349599999999</v>
      </c>
      <c r="E101" s="3">
        <v>1.559928999</v>
      </c>
      <c r="F101" s="3">
        <v>4.4321471450000001</v>
      </c>
      <c r="G101" s="3">
        <v>2.7016695799999999</v>
      </c>
      <c r="H101" s="3">
        <v>4.3134059200000001</v>
      </c>
      <c r="I101" s="3">
        <v>5.38981727</v>
      </c>
      <c r="J101" s="3">
        <v>10.15226837</v>
      </c>
      <c r="K101" s="3">
        <v>10.509077599999999</v>
      </c>
      <c r="L101" s="3">
        <v>11.93209476</v>
      </c>
      <c r="M101" s="3">
        <v>17.372685925208899</v>
      </c>
      <c r="N101">
        <v>5</v>
      </c>
      <c r="O101">
        <v>0.81074004926766496</v>
      </c>
    </row>
    <row r="102" spans="1:15" x14ac:dyDescent="0.3">
      <c r="A102" t="s">
        <v>1226</v>
      </c>
      <c r="B102" t="s">
        <v>19</v>
      </c>
      <c r="C102" s="3">
        <v>11.33271828</v>
      </c>
      <c r="D102" s="3">
        <v>11.97335444</v>
      </c>
      <c r="E102" s="3">
        <v>4.5877714540000003</v>
      </c>
      <c r="F102" s="3">
        <v>5.5273431410000002</v>
      </c>
      <c r="G102" s="3">
        <v>6.1272851360000002</v>
      </c>
      <c r="H102" s="3">
        <v>6.9885250210000001</v>
      </c>
      <c r="I102" s="3">
        <v>8.8309106170000007</v>
      </c>
      <c r="J102" s="3">
        <v>14.17782354</v>
      </c>
      <c r="K102" s="3">
        <v>14.505267720000001</v>
      </c>
      <c r="L102" s="3">
        <v>12.01393217</v>
      </c>
      <c r="M102" s="3">
        <v>13.4066564528045</v>
      </c>
      <c r="N102">
        <v>5</v>
      </c>
      <c r="O102">
        <v>0.70565540147971795</v>
      </c>
    </row>
    <row r="103" spans="1:15" x14ac:dyDescent="0.3">
      <c r="A103" t="s">
        <v>1227</v>
      </c>
      <c r="B103" t="s">
        <v>1228</v>
      </c>
      <c r="C103" s="3">
        <v>15.82603398</v>
      </c>
      <c r="D103" s="3">
        <v>13.862894259999999</v>
      </c>
      <c r="E103" s="3">
        <v>5.1083353770000004</v>
      </c>
      <c r="F103" s="3">
        <v>5.3049166029999997</v>
      </c>
      <c r="G103" s="3">
        <v>4.104259345</v>
      </c>
      <c r="H103" s="3">
        <v>2.3127840339999999</v>
      </c>
      <c r="I103" s="3">
        <v>2.1948250009999999</v>
      </c>
      <c r="J103" s="3">
        <v>7.9822527809999997</v>
      </c>
      <c r="K103" s="3">
        <v>10.52898298</v>
      </c>
      <c r="L103" s="3">
        <v>12.026790220000001</v>
      </c>
      <c r="M103" s="3">
        <v>23.891331482474602</v>
      </c>
      <c r="N103">
        <v>5</v>
      </c>
      <c r="O103">
        <v>0.87654628000588697</v>
      </c>
    </row>
    <row r="104" spans="1:15" x14ac:dyDescent="0.3">
      <c r="A104" t="s">
        <v>1229</v>
      </c>
      <c r="B104" t="s">
        <v>1230</v>
      </c>
      <c r="C104" s="3">
        <v>15.643619960000001</v>
      </c>
      <c r="D104" s="3">
        <v>13.463253440000001</v>
      </c>
      <c r="E104" s="3">
        <v>7.4500388439999998</v>
      </c>
      <c r="F104" s="3">
        <v>6.4446367369999997</v>
      </c>
      <c r="G104" s="3">
        <v>6.3456097250000001</v>
      </c>
      <c r="H104" s="3">
        <v>4.9853660289999997</v>
      </c>
      <c r="I104" s="3">
        <v>2.371483998</v>
      </c>
      <c r="J104" s="3">
        <v>6.8076524410000001</v>
      </c>
      <c r="K104" s="3">
        <v>7.5196410130000002</v>
      </c>
      <c r="L104" s="3">
        <v>12.072013889999999</v>
      </c>
      <c r="M104" s="3">
        <v>16.863285716921599</v>
      </c>
      <c r="N104">
        <v>5</v>
      </c>
      <c r="O104">
        <v>0.85489692500797299</v>
      </c>
    </row>
    <row r="105" spans="1:15" x14ac:dyDescent="0.3">
      <c r="A105" t="s">
        <v>1231</v>
      </c>
      <c r="B105" t="s">
        <v>19</v>
      </c>
      <c r="C105" s="3">
        <v>12.388362000000001</v>
      </c>
      <c r="D105" s="3">
        <v>13.17806904</v>
      </c>
      <c r="E105" s="3">
        <v>2.4234915309999998</v>
      </c>
      <c r="F105" s="3">
        <v>1.6337475589999999</v>
      </c>
      <c r="G105" s="3">
        <v>0.91246779300000003</v>
      </c>
      <c r="H105" s="3">
        <v>0.12686340099999999</v>
      </c>
      <c r="I105" s="3">
        <v>0.376507221</v>
      </c>
      <c r="J105" s="3">
        <v>2.9780387070000001</v>
      </c>
      <c r="K105" s="3">
        <v>6.5872023830000002</v>
      </c>
      <c r="L105" s="3">
        <v>12.118476960000001</v>
      </c>
      <c r="M105" s="3">
        <v>28.645497753658798</v>
      </c>
      <c r="N105">
        <v>5</v>
      </c>
      <c r="O105">
        <v>0.87184306716831295</v>
      </c>
    </row>
    <row r="106" spans="1:15" x14ac:dyDescent="0.3">
      <c r="A106" t="s">
        <v>1232</v>
      </c>
      <c r="B106" t="s">
        <v>19</v>
      </c>
      <c r="C106" s="3">
        <v>10.64695027</v>
      </c>
      <c r="D106" s="3">
        <v>11.66781374</v>
      </c>
      <c r="E106" s="3">
        <v>0.78397741200000004</v>
      </c>
      <c r="F106" s="3">
        <v>4.2070008190000001</v>
      </c>
      <c r="G106" s="3">
        <v>4.2749285669999999</v>
      </c>
      <c r="H106" s="3">
        <v>5.4314227470000001</v>
      </c>
      <c r="I106" s="3">
        <v>5.7450069770000001</v>
      </c>
      <c r="J106" s="3">
        <v>5.6730111909999996</v>
      </c>
      <c r="K106" s="3">
        <v>7.6454586600000001</v>
      </c>
      <c r="L106" s="3">
        <v>12.201567089999999</v>
      </c>
      <c r="M106" s="3">
        <v>13.5474399853551</v>
      </c>
      <c r="N106">
        <v>5</v>
      </c>
      <c r="O106">
        <v>0.85260229773576202</v>
      </c>
    </row>
    <row r="107" spans="1:15" x14ac:dyDescent="0.3">
      <c r="A107" t="s">
        <v>1233</v>
      </c>
      <c r="B107" t="s">
        <v>19</v>
      </c>
      <c r="C107" s="3">
        <v>10.514794609999999</v>
      </c>
      <c r="D107" s="3">
        <v>11.35520309</v>
      </c>
      <c r="E107" s="3">
        <v>2.1761838139999998</v>
      </c>
      <c r="F107" s="3">
        <v>3.1270051919999999</v>
      </c>
      <c r="G107" s="3">
        <v>3.3695047979999999</v>
      </c>
      <c r="H107" s="3">
        <v>2.9658097109999999</v>
      </c>
      <c r="I107" s="3">
        <v>3.1050033610000001</v>
      </c>
      <c r="J107" s="3">
        <v>4.4859843740000001</v>
      </c>
      <c r="K107" s="3">
        <v>6.8154553900000003</v>
      </c>
      <c r="L107" s="3">
        <v>12.24127404</v>
      </c>
      <c r="M107" s="3">
        <v>15.3724814652416</v>
      </c>
      <c r="N107">
        <v>5</v>
      </c>
      <c r="O107">
        <v>0.86122797133582996</v>
      </c>
    </row>
    <row r="108" spans="1:15" x14ac:dyDescent="0.3">
      <c r="A108" t="s">
        <v>1234</v>
      </c>
      <c r="B108" t="s">
        <v>1235</v>
      </c>
      <c r="C108" s="3">
        <v>9.7537588989999993</v>
      </c>
      <c r="D108" s="3">
        <v>10.897549440000001</v>
      </c>
      <c r="E108" s="3">
        <v>1.838963546</v>
      </c>
      <c r="F108" s="3">
        <v>2.392346876</v>
      </c>
      <c r="G108" s="3">
        <v>3.3220812560000001</v>
      </c>
      <c r="H108" s="3">
        <v>3.3533494510000001</v>
      </c>
      <c r="I108" s="3">
        <v>3.0670068559999999</v>
      </c>
      <c r="J108" s="3">
        <v>5.9343471230000002</v>
      </c>
      <c r="K108" s="3">
        <v>6.1795558960000001</v>
      </c>
      <c r="L108" s="3">
        <v>12.244054759999999</v>
      </c>
      <c r="M108" s="3">
        <v>14.456209218765</v>
      </c>
      <c r="N108">
        <v>5</v>
      </c>
      <c r="O108">
        <v>0.85881037032748597</v>
      </c>
    </row>
    <row r="109" spans="1:15" x14ac:dyDescent="0.3">
      <c r="A109" t="s">
        <v>1236</v>
      </c>
      <c r="B109" t="s">
        <v>19</v>
      </c>
      <c r="C109" s="3">
        <v>10.368655199999999</v>
      </c>
      <c r="D109" s="3">
        <v>11.25477968</v>
      </c>
      <c r="E109" s="3">
        <v>0.78397741200000004</v>
      </c>
      <c r="F109" s="3">
        <v>0.43137608900000002</v>
      </c>
      <c r="G109" s="3">
        <v>0</v>
      </c>
      <c r="H109" s="3">
        <v>0.42989720300000001</v>
      </c>
      <c r="I109" s="3">
        <v>0.29118663500000003</v>
      </c>
      <c r="J109" s="3">
        <v>6.8099602810000004</v>
      </c>
      <c r="K109" s="3">
        <v>7.7664975429999998</v>
      </c>
      <c r="L109" s="3">
        <v>12.349336839999999</v>
      </c>
      <c r="M109" s="3">
        <v>26.618810101771601</v>
      </c>
      <c r="N109">
        <v>5</v>
      </c>
      <c r="O109">
        <v>0.85838878220447501</v>
      </c>
    </row>
    <row r="110" spans="1:15" x14ac:dyDescent="0.3">
      <c r="A110" t="s">
        <v>1237</v>
      </c>
      <c r="B110" t="s">
        <v>19</v>
      </c>
      <c r="C110" s="3">
        <v>11.36130883</v>
      </c>
      <c r="D110" s="3">
        <v>12.196092480000001</v>
      </c>
      <c r="E110" s="3">
        <v>4.1318471099999998</v>
      </c>
      <c r="F110" s="3">
        <v>2.5135816869999998</v>
      </c>
      <c r="G110" s="3">
        <v>1.309839771</v>
      </c>
      <c r="H110" s="3">
        <v>3.1045570699999998</v>
      </c>
      <c r="I110" s="3">
        <v>1.51789014</v>
      </c>
      <c r="J110" s="3">
        <v>0</v>
      </c>
      <c r="K110" s="3">
        <v>1.0735977539999999</v>
      </c>
      <c r="L110" s="3">
        <v>12.4430915</v>
      </c>
      <c r="M110" s="3">
        <v>24.9250177516771</v>
      </c>
      <c r="N110">
        <v>5</v>
      </c>
      <c r="O110">
        <v>0.83695301160834101</v>
      </c>
    </row>
    <row r="111" spans="1:15" x14ac:dyDescent="0.3">
      <c r="A111" t="s">
        <v>1238</v>
      </c>
      <c r="B111" t="s">
        <v>19</v>
      </c>
      <c r="C111" s="3">
        <v>6.2994297259999996</v>
      </c>
      <c r="D111" s="3">
        <v>10.239183130000001</v>
      </c>
      <c r="E111" s="3">
        <v>0.94649284199999995</v>
      </c>
      <c r="F111" s="3">
        <v>1.589107646</v>
      </c>
      <c r="G111" s="3">
        <v>1.9393833730000001</v>
      </c>
      <c r="H111" s="3">
        <v>2.445891966</v>
      </c>
      <c r="I111" s="3">
        <v>2.2410587839999998</v>
      </c>
      <c r="J111" s="3">
        <v>6.1873681549999997</v>
      </c>
      <c r="K111" s="3">
        <v>10.76494142</v>
      </c>
      <c r="L111" s="3">
        <v>12.47495281</v>
      </c>
      <c r="M111" s="3">
        <v>18.732792429846398</v>
      </c>
      <c r="N111">
        <v>5</v>
      </c>
      <c r="O111">
        <v>0.76622168393387902</v>
      </c>
    </row>
    <row r="112" spans="1:15" x14ac:dyDescent="0.3">
      <c r="A112" t="s">
        <v>1239</v>
      </c>
      <c r="B112" t="s">
        <v>1240</v>
      </c>
      <c r="C112" s="3">
        <v>10.815964920000001</v>
      </c>
      <c r="D112" s="3">
        <v>9.6341352419999993</v>
      </c>
      <c r="E112" s="3">
        <v>0</v>
      </c>
      <c r="F112" s="3">
        <v>3.8831377489999999</v>
      </c>
      <c r="G112" s="3">
        <v>3.068564485</v>
      </c>
      <c r="H112" s="3">
        <v>4.6865016129999999</v>
      </c>
      <c r="I112" s="3">
        <v>2.0465080329999998</v>
      </c>
      <c r="J112" s="3">
        <v>1.807990684</v>
      </c>
      <c r="K112" s="3">
        <v>6.1246610810000002</v>
      </c>
      <c r="L112" s="3">
        <v>12.494181859999999</v>
      </c>
      <c r="M112" s="3">
        <v>17.737284946454199</v>
      </c>
      <c r="N112">
        <v>5</v>
      </c>
      <c r="O112">
        <v>0.85391879101404</v>
      </c>
    </row>
    <row r="113" spans="1:15" x14ac:dyDescent="0.3">
      <c r="A113" t="s">
        <v>1241</v>
      </c>
      <c r="B113" t="s">
        <v>38</v>
      </c>
      <c r="C113" s="3">
        <v>12.561604300000001</v>
      </c>
      <c r="D113" s="3">
        <v>14.29607476</v>
      </c>
      <c r="E113" s="3">
        <v>2.9067051259999999</v>
      </c>
      <c r="F113" s="3">
        <v>2.3095492649999998</v>
      </c>
      <c r="G113" s="3">
        <v>2.1564194140000001</v>
      </c>
      <c r="H113" s="3">
        <v>1.4848922019999999</v>
      </c>
      <c r="I113" s="3">
        <v>2.6707297470000002</v>
      </c>
      <c r="J113" s="3">
        <v>6.2525514270000002</v>
      </c>
      <c r="K113" s="3">
        <v>6.0428908520000002</v>
      </c>
      <c r="L113" s="3">
        <v>12.499687789999999</v>
      </c>
      <c r="M113" s="3">
        <v>24.7344864636319</v>
      </c>
      <c r="N113">
        <v>5</v>
      </c>
      <c r="O113">
        <v>0.87819323651950298</v>
      </c>
    </row>
    <row r="114" spans="1:15" x14ac:dyDescent="0.3">
      <c r="A114" t="s">
        <v>1242</v>
      </c>
      <c r="B114" t="s">
        <v>1243</v>
      </c>
      <c r="C114" s="3">
        <v>11.55874431</v>
      </c>
      <c r="D114" s="3">
        <v>12.7104623</v>
      </c>
      <c r="E114" s="3">
        <v>2.5860069609999998</v>
      </c>
      <c r="F114" s="3">
        <v>1.281704111</v>
      </c>
      <c r="G114" s="3">
        <v>1.3368930400000001</v>
      </c>
      <c r="H114" s="3">
        <v>1.977710785</v>
      </c>
      <c r="I114" s="3">
        <v>0.376507221</v>
      </c>
      <c r="J114" s="3">
        <v>3.8148350180000001</v>
      </c>
      <c r="K114" s="3">
        <v>7.4175703860000004</v>
      </c>
      <c r="L114" s="3">
        <v>12.547483229999999</v>
      </c>
      <c r="M114" s="3">
        <v>25.235511632244101</v>
      </c>
      <c r="N114">
        <v>5</v>
      </c>
      <c r="O114">
        <v>0.86998364590444299</v>
      </c>
    </row>
    <row r="115" spans="1:15" x14ac:dyDescent="0.3">
      <c r="A115" t="s">
        <v>1244</v>
      </c>
      <c r="B115" t="s">
        <v>1245</v>
      </c>
      <c r="C115" s="3">
        <v>13.104660689999999</v>
      </c>
      <c r="D115" s="3">
        <v>12.205153620000001</v>
      </c>
      <c r="E115" s="3">
        <v>2.8040072220000001</v>
      </c>
      <c r="F115" s="3">
        <v>3.05016891</v>
      </c>
      <c r="G115" s="3">
        <v>2.1556275720000002</v>
      </c>
      <c r="H115" s="3">
        <v>2.0160044250000002</v>
      </c>
      <c r="I115" s="3">
        <v>2.4718313510000001</v>
      </c>
      <c r="J115" s="3">
        <v>8.6202702109999993</v>
      </c>
      <c r="K115" s="3">
        <v>8.7876004380000001</v>
      </c>
      <c r="L115" s="3">
        <v>12.581948779999999</v>
      </c>
      <c r="M115" s="3">
        <v>22.541581927213699</v>
      </c>
      <c r="N115">
        <v>5</v>
      </c>
      <c r="O115">
        <v>0.87637199694815404</v>
      </c>
    </row>
    <row r="116" spans="1:15" x14ac:dyDescent="0.3">
      <c r="A116" t="s">
        <v>1246</v>
      </c>
      <c r="B116" t="s">
        <v>1247</v>
      </c>
      <c r="C116" s="3">
        <v>11.323036800000001</v>
      </c>
      <c r="D116" s="3">
        <v>13.5537194</v>
      </c>
      <c r="E116" s="3">
        <v>4.4249705070000003</v>
      </c>
      <c r="F116" s="3">
        <v>2.8189512830000001</v>
      </c>
      <c r="G116" s="3">
        <v>2.3657853690000001</v>
      </c>
      <c r="H116" s="3">
        <v>2.824707938</v>
      </c>
      <c r="I116" s="3">
        <v>3.4183709009999999</v>
      </c>
      <c r="J116" s="3">
        <v>7.4390782030000002</v>
      </c>
      <c r="K116" s="3">
        <v>8.5187560849999997</v>
      </c>
      <c r="L116" s="3">
        <v>12.64557218</v>
      </c>
      <c r="M116" s="3">
        <v>19.090700629917901</v>
      </c>
      <c r="N116">
        <v>5</v>
      </c>
      <c r="O116">
        <v>0.879343377622685</v>
      </c>
    </row>
    <row r="117" spans="1:15" x14ac:dyDescent="0.3">
      <c r="A117" t="s">
        <v>1248</v>
      </c>
      <c r="B117" t="s">
        <v>1249</v>
      </c>
      <c r="C117" s="3">
        <v>13.033224199999999</v>
      </c>
      <c r="D117" s="3">
        <v>13.97153632</v>
      </c>
      <c r="E117" s="3">
        <v>3.7227517780000001</v>
      </c>
      <c r="F117" s="3">
        <v>5.003945892</v>
      </c>
      <c r="G117" s="3">
        <v>5.2111094329999998</v>
      </c>
      <c r="H117" s="3">
        <v>6.2551781579999997</v>
      </c>
      <c r="I117" s="3">
        <v>6.7475975630000002</v>
      </c>
      <c r="J117" s="3">
        <v>10.69639512</v>
      </c>
      <c r="K117" s="3">
        <v>11.60466171</v>
      </c>
      <c r="L117" s="3">
        <v>12.729555749999999</v>
      </c>
      <c r="M117" s="3">
        <v>15.025629106948299</v>
      </c>
      <c r="N117">
        <v>5</v>
      </c>
      <c r="O117">
        <v>0.82108737509965601</v>
      </c>
    </row>
    <row r="118" spans="1:15" x14ac:dyDescent="0.3">
      <c r="A118" t="s">
        <v>1250</v>
      </c>
      <c r="B118" t="s">
        <v>19</v>
      </c>
      <c r="C118" s="3">
        <v>12.036554450000001</v>
      </c>
      <c r="D118" s="3">
        <v>10.9694561</v>
      </c>
      <c r="E118" s="3">
        <v>2.4234915309999998</v>
      </c>
      <c r="F118" s="3">
        <v>3.4296845249999999</v>
      </c>
      <c r="G118" s="3">
        <v>4.3941997329999998</v>
      </c>
      <c r="H118" s="3">
        <v>4.8093147199999997</v>
      </c>
      <c r="I118" s="3">
        <v>5.906122925</v>
      </c>
      <c r="J118" s="3">
        <v>3.2013919419999999</v>
      </c>
      <c r="K118" s="3">
        <v>4.460445021</v>
      </c>
      <c r="L118" s="3">
        <v>12.742733279999999</v>
      </c>
      <c r="M118" s="3">
        <v>15.3658653156246</v>
      </c>
      <c r="N118">
        <v>5</v>
      </c>
      <c r="O118">
        <v>0.83935158352635098</v>
      </c>
    </row>
    <row r="119" spans="1:15" x14ac:dyDescent="0.3">
      <c r="A119" t="s">
        <v>1251</v>
      </c>
      <c r="B119" t="s">
        <v>1252</v>
      </c>
      <c r="C119" s="3">
        <v>10.60942412</v>
      </c>
      <c r="D119" s="3">
        <v>10.985814939999999</v>
      </c>
      <c r="E119" s="3">
        <v>4.7924227699999999</v>
      </c>
      <c r="F119" s="3">
        <v>2.8756824569999999</v>
      </c>
      <c r="G119" s="3">
        <v>2.7016695799999999</v>
      </c>
      <c r="H119" s="3">
        <v>3.9449928449999998</v>
      </c>
      <c r="I119" s="3">
        <v>3.6840619000000001</v>
      </c>
      <c r="J119" s="3">
        <v>7.4540933410000001</v>
      </c>
      <c r="K119" s="3">
        <v>9.9601604239999997</v>
      </c>
      <c r="L119" s="3">
        <v>12.7642566</v>
      </c>
      <c r="M119" s="3">
        <v>14.643605205793</v>
      </c>
      <c r="N119">
        <v>5</v>
      </c>
      <c r="O119">
        <v>0.85132611391159496</v>
      </c>
    </row>
    <row r="120" spans="1:15" x14ac:dyDescent="0.3">
      <c r="A120" t="s">
        <v>1253</v>
      </c>
      <c r="B120" t="s">
        <v>19</v>
      </c>
      <c r="C120" s="3">
        <v>9.2196764919999996</v>
      </c>
      <c r="D120" s="3">
        <v>9.9274944139999999</v>
      </c>
      <c r="E120" s="3">
        <v>4.8715356219999997</v>
      </c>
      <c r="F120" s="3">
        <v>5.2803359089999997</v>
      </c>
      <c r="G120" s="3">
        <v>4.6269291939999997</v>
      </c>
      <c r="H120" s="3">
        <v>5.0599509610000002</v>
      </c>
      <c r="I120" s="3">
        <v>3.3248684709999998</v>
      </c>
      <c r="J120" s="3">
        <v>11.7052225</v>
      </c>
      <c r="K120" s="3">
        <v>12.36365786</v>
      </c>
      <c r="L120" s="3">
        <v>12.768545059999999</v>
      </c>
      <c r="M120" s="3">
        <v>13.300189954200601</v>
      </c>
      <c r="N120">
        <v>5</v>
      </c>
      <c r="O120">
        <v>0.742431067369975</v>
      </c>
    </row>
    <row r="121" spans="1:15" x14ac:dyDescent="0.3">
      <c r="A121" t="s">
        <v>1254</v>
      </c>
      <c r="B121" t="s">
        <v>1255</v>
      </c>
      <c r="C121" s="3">
        <v>12.90447814</v>
      </c>
      <c r="D121" s="3">
        <v>12.40520935</v>
      </c>
      <c r="E121" s="3">
        <v>3.8037940429999999</v>
      </c>
      <c r="F121" s="3">
        <v>3.5781107699999999</v>
      </c>
      <c r="G121" s="3">
        <v>3.4915023970000001</v>
      </c>
      <c r="H121" s="3">
        <v>3.7888086190000001</v>
      </c>
      <c r="I121" s="3">
        <v>4.7755914119999998</v>
      </c>
      <c r="J121" s="3">
        <v>8.5838041789999995</v>
      </c>
      <c r="K121" s="3">
        <v>8.9964937490000008</v>
      </c>
      <c r="L121" s="3">
        <v>12.77909081</v>
      </c>
      <c r="M121" s="3">
        <v>16.761977267544101</v>
      </c>
      <c r="N121">
        <v>5</v>
      </c>
      <c r="O121">
        <v>0.86848013733455698</v>
      </c>
    </row>
    <row r="122" spans="1:15" x14ac:dyDescent="0.3">
      <c r="A122" t="s">
        <v>1256</v>
      </c>
      <c r="B122" t="s">
        <v>1257</v>
      </c>
      <c r="C122" s="3">
        <v>7.6484732690000001</v>
      </c>
      <c r="D122" s="3">
        <v>9.2846814700000007</v>
      </c>
      <c r="E122" s="3">
        <v>0.53666969499999995</v>
      </c>
      <c r="F122" s="3">
        <v>3.7958139989999999</v>
      </c>
      <c r="G122" s="3">
        <v>3.554130035</v>
      </c>
      <c r="H122" s="3">
        <v>4.365306898</v>
      </c>
      <c r="I122" s="3">
        <v>4.3857432359999997</v>
      </c>
      <c r="J122" s="3">
        <v>7.9099449469999996</v>
      </c>
      <c r="K122" s="3">
        <v>11.12933791</v>
      </c>
      <c r="L122" s="3">
        <v>12.78071737</v>
      </c>
      <c r="M122" s="3">
        <v>14.722596570298199</v>
      </c>
      <c r="N122">
        <v>5</v>
      </c>
      <c r="O122">
        <v>0.75877396018355703</v>
      </c>
    </row>
    <row r="123" spans="1:15" x14ac:dyDescent="0.3">
      <c r="A123" t="s">
        <v>1258</v>
      </c>
      <c r="B123" t="s">
        <v>1259</v>
      </c>
      <c r="C123" s="3">
        <v>12.22268731</v>
      </c>
      <c r="D123" s="3">
        <v>10.56890892</v>
      </c>
      <c r="E123" s="3">
        <v>2.5860069609999998</v>
      </c>
      <c r="F123" s="3">
        <v>1.982092752</v>
      </c>
      <c r="G123" s="3">
        <v>1.4664464509999999</v>
      </c>
      <c r="H123" s="3">
        <v>1.501056688</v>
      </c>
      <c r="I123" s="3">
        <v>0.67481333600000004</v>
      </c>
      <c r="J123" s="3">
        <v>5.7238074880000003</v>
      </c>
      <c r="K123" s="3">
        <v>6.365752638</v>
      </c>
      <c r="L123" s="3">
        <v>12.813648199999999</v>
      </c>
      <c r="M123" s="3">
        <v>22.3895602541734</v>
      </c>
      <c r="N123">
        <v>5</v>
      </c>
      <c r="O123">
        <v>0.87114393044330796</v>
      </c>
    </row>
    <row r="124" spans="1:15" x14ac:dyDescent="0.3">
      <c r="A124" t="s">
        <v>1260</v>
      </c>
      <c r="B124" t="s">
        <v>19</v>
      </c>
      <c r="C124" s="3">
        <v>12.12399694</v>
      </c>
      <c r="D124" s="3">
        <v>13.600137070000001</v>
      </c>
      <c r="E124" s="3">
        <v>3.3390630489999999</v>
      </c>
      <c r="F124" s="3">
        <v>3.7932465080000002</v>
      </c>
      <c r="G124" s="3">
        <v>4.3668584480000003</v>
      </c>
      <c r="H124" s="3">
        <v>5.2651516630000001</v>
      </c>
      <c r="I124" s="3">
        <v>5.5173958440000002</v>
      </c>
      <c r="J124" s="3">
        <v>9.8136101870000001</v>
      </c>
      <c r="K124" s="3">
        <v>10.847160669999999</v>
      </c>
      <c r="L124" s="3">
        <v>12.89487961</v>
      </c>
      <c r="M124" s="3">
        <v>16.638217165803599</v>
      </c>
      <c r="N124">
        <v>5</v>
      </c>
      <c r="O124">
        <v>0.82826435572956003</v>
      </c>
    </row>
    <row r="125" spans="1:15" x14ac:dyDescent="0.3">
      <c r="A125" t="s">
        <v>1261</v>
      </c>
      <c r="B125" t="s">
        <v>1262</v>
      </c>
      <c r="C125" s="3">
        <v>10.58032921</v>
      </c>
      <c r="D125" s="3">
        <v>12.726835810000001</v>
      </c>
      <c r="E125" s="3">
        <v>0.78397741200000004</v>
      </c>
      <c r="F125" s="3">
        <v>2.962670374</v>
      </c>
      <c r="G125" s="3">
        <v>2.46840101</v>
      </c>
      <c r="H125" s="3">
        <v>3.6630167409999999</v>
      </c>
      <c r="I125" s="3">
        <v>2.6875222459999999</v>
      </c>
      <c r="J125" s="3">
        <v>5.7347646230000002</v>
      </c>
      <c r="K125" s="3">
        <v>7.0096223220000002</v>
      </c>
      <c r="L125" s="3">
        <v>13.036604029999999</v>
      </c>
      <c r="M125" s="3">
        <v>20.2109095663244</v>
      </c>
      <c r="N125">
        <v>5</v>
      </c>
      <c r="O125">
        <v>0.86067574222287102</v>
      </c>
    </row>
    <row r="126" spans="1:15" x14ac:dyDescent="0.3">
      <c r="A126" t="s">
        <v>1263</v>
      </c>
      <c r="B126" t="s">
        <v>19</v>
      </c>
      <c r="C126" s="3">
        <v>12.323253709999999</v>
      </c>
      <c r="D126" s="3">
        <v>12.78891713</v>
      </c>
      <c r="E126" s="3">
        <v>3.3390630489999999</v>
      </c>
      <c r="F126" s="3">
        <v>5.2417171720000004</v>
      </c>
      <c r="G126" s="3">
        <v>5.1520097820000004</v>
      </c>
      <c r="H126" s="3">
        <v>5.6246588830000004</v>
      </c>
      <c r="I126" s="3">
        <v>6.2800411790000004</v>
      </c>
      <c r="J126" s="3">
        <v>11.006060720000001</v>
      </c>
      <c r="K126" s="3">
        <v>11.673325220000001</v>
      </c>
      <c r="L126" s="3">
        <v>13.045251179999999</v>
      </c>
      <c r="M126" s="3">
        <v>14.6067649545775</v>
      </c>
      <c r="N126">
        <v>5</v>
      </c>
      <c r="O126">
        <v>0.80692131385366095</v>
      </c>
    </row>
    <row r="127" spans="1:15" x14ac:dyDescent="0.3">
      <c r="A127" t="s">
        <v>1264</v>
      </c>
      <c r="B127" t="s">
        <v>19</v>
      </c>
      <c r="C127" s="3">
        <v>11.07432092</v>
      </c>
      <c r="D127" s="3">
        <v>10.329368049999999</v>
      </c>
      <c r="E127" s="3">
        <v>3.2364900639999998</v>
      </c>
      <c r="F127" s="3">
        <v>5.0657945240000002</v>
      </c>
      <c r="G127" s="3">
        <v>4.4393353859999998</v>
      </c>
      <c r="H127" s="3">
        <v>4.2089619259999997</v>
      </c>
      <c r="I127" s="3">
        <v>3.2701787709999999</v>
      </c>
      <c r="J127" s="3">
        <v>4.8757135089999997</v>
      </c>
      <c r="K127" s="3">
        <v>9.2821685009999992</v>
      </c>
      <c r="L127" s="3">
        <v>13.08122803</v>
      </c>
      <c r="M127" s="3">
        <v>13.380163831696899</v>
      </c>
      <c r="N127">
        <v>5</v>
      </c>
      <c r="O127">
        <v>0.86254340036989097</v>
      </c>
    </row>
    <row r="128" spans="1:15" x14ac:dyDescent="0.3">
      <c r="A128" t="s">
        <v>1265</v>
      </c>
      <c r="B128" t="s">
        <v>19</v>
      </c>
      <c r="C128" s="3">
        <v>11.083735799999999</v>
      </c>
      <c r="D128" s="3">
        <v>15.24283722</v>
      </c>
      <c r="E128" s="3">
        <v>3.0325720770000002</v>
      </c>
      <c r="F128" s="3">
        <v>0.43137608900000002</v>
      </c>
      <c r="G128" s="3">
        <v>1.3368930400000001</v>
      </c>
      <c r="H128" s="3">
        <v>0.58527307500000003</v>
      </c>
      <c r="I128" s="3">
        <v>0.10373097100000001</v>
      </c>
      <c r="J128" s="3">
        <v>5.4719482050000003</v>
      </c>
      <c r="K128" s="3">
        <v>9.8179328320000003</v>
      </c>
      <c r="L128" s="3">
        <v>13.131125300000001</v>
      </c>
      <c r="M128" s="3">
        <v>33.624688195857303</v>
      </c>
      <c r="N128">
        <v>5</v>
      </c>
      <c r="O128">
        <v>0.878109451211596</v>
      </c>
    </row>
    <row r="129" spans="1:15" x14ac:dyDescent="0.3">
      <c r="A129" t="s">
        <v>1266</v>
      </c>
      <c r="B129" t="s">
        <v>1267</v>
      </c>
      <c r="C129" s="3">
        <v>12.346887410000001</v>
      </c>
      <c r="D129" s="3">
        <v>13.081316599999999</v>
      </c>
      <c r="E129" s="3">
        <v>2.7072556990000001</v>
      </c>
      <c r="F129" s="3">
        <v>5.2676276189999998</v>
      </c>
      <c r="G129" s="3">
        <v>5.9629026999999999</v>
      </c>
      <c r="H129" s="3">
        <v>6.7728181220000003</v>
      </c>
      <c r="I129" s="3">
        <v>8.3195473609999997</v>
      </c>
      <c r="J129" s="3">
        <v>12.10732357</v>
      </c>
      <c r="K129" s="3">
        <v>13.143066709999999</v>
      </c>
      <c r="L129" s="3">
        <v>13.17989173</v>
      </c>
      <c r="M129" s="3">
        <v>15.4992092897878</v>
      </c>
      <c r="N129">
        <v>5</v>
      </c>
      <c r="O129">
        <v>0.74940642162234605</v>
      </c>
    </row>
    <row r="130" spans="1:15" x14ac:dyDescent="0.3">
      <c r="A130" t="s">
        <v>1268</v>
      </c>
      <c r="B130" t="s">
        <v>1269</v>
      </c>
      <c r="C130" s="3">
        <v>12.39738367</v>
      </c>
      <c r="D130" s="3">
        <v>12.309986070000001</v>
      </c>
      <c r="E130" s="3">
        <v>1.1644931030000001</v>
      </c>
      <c r="F130" s="3">
        <v>1.6566849889999999</v>
      </c>
      <c r="G130" s="3">
        <v>1.7703507919999999</v>
      </c>
      <c r="H130" s="3">
        <v>2.0873961049999998</v>
      </c>
      <c r="I130" s="3">
        <v>2.3077447580000001</v>
      </c>
      <c r="J130" s="3">
        <v>6.3107632450000004</v>
      </c>
      <c r="K130" s="3">
        <v>6.5516866330000001</v>
      </c>
      <c r="L130" s="3">
        <v>13.182930349999999</v>
      </c>
      <c r="M130" s="3">
        <v>24.645414981600201</v>
      </c>
      <c r="N130">
        <v>5</v>
      </c>
      <c r="O130">
        <v>0.87040208542176201</v>
      </c>
    </row>
    <row r="131" spans="1:15" x14ac:dyDescent="0.3">
      <c r="A131" t="s">
        <v>1270</v>
      </c>
      <c r="B131" t="s">
        <v>19</v>
      </c>
      <c r="C131" s="3">
        <v>10.385073650000001</v>
      </c>
      <c r="D131" s="3">
        <v>10.92364798</v>
      </c>
      <c r="E131" s="3">
        <v>2.1761838139999998</v>
      </c>
      <c r="F131" s="3">
        <v>0</v>
      </c>
      <c r="G131" s="3">
        <v>0.70981548400000005</v>
      </c>
      <c r="H131" s="3">
        <v>0.95036336799999999</v>
      </c>
      <c r="I131" s="3">
        <v>1.7272722659999999</v>
      </c>
      <c r="J131" s="3">
        <v>7.5705183969999998</v>
      </c>
      <c r="K131" s="3">
        <v>7.6136086670000003</v>
      </c>
      <c r="L131" s="3">
        <v>13.22107033</v>
      </c>
      <c r="M131" s="3">
        <v>24.535311466793701</v>
      </c>
      <c r="N131">
        <v>5</v>
      </c>
      <c r="O131">
        <v>0.85344235021870296</v>
      </c>
    </row>
    <row r="132" spans="1:15" x14ac:dyDescent="0.3">
      <c r="A132" t="s">
        <v>1271</v>
      </c>
      <c r="B132" t="s">
        <v>19</v>
      </c>
      <c r="C132" s="3">
        <v>11.41970646</v>
      </c>
      <c r="D132" s="3">
        <v>11.320899199999999</v>
      </c>
      <c r="E132" s="3">
        <v>3.0137466709999998</v>
      </c>
      <c r="F132" s="3">
        <v>3.489980267</v>
      </c>
      <c r="G132" s="3">
        <v>3.492641398</v>
      </c>
      <c r="H132" s="3">
        <v>3.115378362</v>
      </c>
      <c r="I132" s="3">
        <v>2.5288517480000001</v>
      </c>
      <c r="J132" s="3">
        <v>5.3443462259999999</v>
      </c>
      <c r="K132" s="3">
        <v>5.7669740469999997</v>
      </c>
      <c r="L132" s="3">
        <v>13.27919007</v>
      </c>
      <c r="M132" s="3">
        <v>16.918044966398</v>
      </c>
      <c r="N132">
        <v>5</v>
      </c>
      <c r="O132">
        <v>0.85798412539654301</v>
      </c>
    </row>
    <row r="133" spans="1:15" x14ac:dyDescent="0.3">
      <c r="A133" t="s">
        <v>1272</v>
      </c>
      <c r="B133" t="s">
        <v>1273</v>
      </c>
      <c r="C133" s="3">
        <v>15.17666906</v>
      </c>
      <c r="D133" s="3">
        <v>10.794637529999999</v>
      </c>
      <c r="E133" s="3">
        <v>4.2520833849999997</v>
      </c>
      <c r="F133" s="3">
        <v>5.0712494149999996</v>
      </c>
      <c r="G133" s="3">
        <v>3.559505235</v>
      </c>
      <c r="H133" s="3">
        <v>3.5294667230000001</v>
      </c>
      <c r="I133" s="3">
        <v>3.2701787709999999</v>
      </c>
      <c r="J133" s="3">
        <v>10.7930323</v>
      </c>
      <c r="K133" s="3">
        <v>11.252849680000001</v>
      </c>
      <c r="L133" s="3">
        <v>13.52174166</v>
      </c>
      <c r="M133" s="3">
        <v>21.415157036918199</v>
      </c>
      <c r="N133">
        <v>5</v>
      </c>
      <c r="O133">
        <v>0.86037136376199497</v>
      </c>
    </row>
    <row r="134" spans="1:15" x14ac:dyDescent="0.3">
      <c r="A134" t="s">
        <v>1274</v>
      </c>
      <c r="B134" t="s">
        <v>1275</v>
      </c>
      <c r="C134" s="3">
        <v>12.94521224</v>
      </c>
      <c r="D134" s="3">
        <v>12.515427239999999</v>
      </c>
      <c r="E134" s="3">
        <v>3.7700935229999999</v>
      </c>
      <c r="F134" s="3">
        <v>3.0460303820000001</v>
      </c>
      <c r="G134" s="3">
        <v>2.4111682929999998</v>
      </c>
      <c r="H134" s="3">
        <v>2.1452056060000002</v>
      </c>
      <c r="I134" s="3">
        <v>2.987873129</v>
      </c>
      <c r="J134" s="3">
        <v>8.0699293900000004</v>
      </c>
      <c r="K134" s="3">
        <v>7.938737637</v>
      </c>
      <c r="L134" s="3">
        <v>13.607781230000001</v>
      </c>
      <c r="M134" s="3">
        <v>22.023592182249601</v>
      </c>
      <c r="N134">
        <v>5</v>
      </c>
      <c r="O134">
        <v>0.87418582810428302</v>
      </c>
    </row>
    <row r="135" spans="1:15" x14ac:dyDescent="0.3">
      <c r="A135" t="s">
        <v>1276</v>
      </c>
      <c r="B135" t="s">
        <v>1277</v>
      </c>
      <c r="C135" s="3">
        <v>12.12171006</v>
      </c>
      <c r="D135" s="3">
        <v>12.487333570000001</v>
      </c>
      <c r="E135" s="3">
        <v>3.1293235990000001</v>
      </c>
      <c r="F135" s="3">
        <v>4.0303175270000002</v>
      </c>
      <c r="G135" s="3">
        <v>3.4802283539999999</v>
      </c>
      <c r="H135" s="3">
        <v>2.649842139</v>
      </c>
      <c r="I135" s="3">
        <v>1.993475485</v>
      </c>
      <c r="J135" s="3">
        <v>7.4106254580000002</v>
      </c>
      <c r="K135" s="3">
        <v>8.3087586600000005</v>
      </c>
      <c r="L135" s="3">
        <v>13.7359019</v>
      </c>
      <c r="M135" s="3">
        <v>20.414790053130201</v>
      </c>
      <c r="N135">
        <v>5</v>
      </c>
      <c r="O135">
        <v>0.87684533016050104</v>
      </c>
    </row>
    <row r="136" spans="1:15" x14ac:dyDescent="0.3">
      <c r="A136" t="s">
        <v>1278</v>
      </c>
      <c r="B136" t="s">
        <v>1279</v>
      </c>
      <c r="C136" s="3">
        <v>11.8834708</v>
      </c>
      <c r="D136" s="3">
        <v>11.1864331</v>
      </c>
      <c r="E136" s="3">
        <v>3.4021173650000001</v>
      </c>
      <c r="F136" s="3">
        <v>4.5928089200000004</v>
      </c>
      <c r="G136" s="3">
        <v>3.417424934</v>
      </c>
      <c r="H136" s="3">
        <v>3.1830801499999999</v>
      </c>
      <c r="I136" s="3">
        <v>1.3592536900000001</v>
      </c>
      <c r="J136" s="3">
        <v>3.9917800219999999</v>
      </c>
      <c r="K136" s="3">
        <v>8.2959114790000008</v>
      </c>
      <c r="L136" s="3">
        <v>13.78702754</v>
      </c>
      <c r="M136" s="3">
        <v>19.3029351447774</v>
      </c>
      <c r="N136">
        <v>5</v>
      </c>
      <c r="O136">
        <v>0.85424394866736197</v>
      </c>
    </row>
    <row r="137" spans="1:15" x14ac:dyDescent="0.3">
      <c r="A137" t="s">
        <v>1280</v>
      </c>
      <c r="B137" t="s">
        <v>1281</v>
      </c>
      <c r="C137" s="3">
        <v>11.685920530000001</v>
      </c>
      <c r="D137" s="3">
        <v>12.69018797</v>
      </c>
      <c r="E137" s="3">
        <v>1.596975944</v>
      </c>
      <c r="F137" s="3">
        <v>3.9952544689999998</v>
      </c>
      <c r="G137" s="3">
        <v>3.65139244</v>
      </c>
      <c r="H137" s="3">
        <v>4.2495708109999999</v>
      </c>
      <c r="I137" s="3">
        <v>4.1696942290000001</v>
      </c>
      <c r="J137" s="3">
        <v>8.3121488879999994</v>
      </c>
      <c r="K137" s="3">
        <v>8.7752300670000007</v>
      </c>
      <c r="L137" s="3">
        <v>13.808825949999999</v>
      </c>
      <c r="M137" s="3">
        <v>18.857518413512398</v>
      </c>
      <c r="N137">
        <v>5</v>
      </c>
      <c r="O137">
        <v>0.84632766367579304</v>
      </c>
    </row>
    <row r="138" spans="1:15" x14ac:dyDescent="0.3">
      <c r="A138" t="s">
        <v>1282</v>
      </c>
      <c r="B138" t="s">
        <v>1283</v>
      </c>
      <c r="C138" s="3">
        <v>8.5968917299999994</v>
      </c>
      <c r="D138" s="3">
        <v>8.2773545740000003</v>
      </c>
      <c r="E138" s="3">
        <v>0</v>
      </c>
      <c r="F138" s="3">
        <v>0.93429653099999999</v>
      </c>
      <c r="G138" s="3">
        <v>0</v>
      </c>
      <c r="H138" s="3">
        <v>0.79067337999999998</v>
      </c>
      <c r="I138" s="3">
        <v>0.10373097100000001</v>
      </c>
      <c r="J138" s="3">
        <v>7.1641490470000004</v>
      </c>
      <c r="K138" s="3">
        <v>8.0451270229999992</v>
      </c>
      <c r="L138" s="3">
        <v>13.829357359999999</v>
      </c>
      <c r="M138" s="3">
        <v>24.811594897789401</v>
      </c>
      <c r="N138">
        <v>5</v>
      </c>
      <c r="O138">
        <v>0.817403977706047</v>
      </c>
    </row>
    <row r="139" spans="1:15" x14ac:dyDescent="0.3">
      <c r="A139" t="s">
        <v>1284</v>
      </c>
      <c r="B139" t="s">
        <v>38</v>
      </c>
      <c r="C139" s="3">
        <v>10.74014556</v>
      </c>
      <c r="D139" s="3">
        <v>10.32764298</v>
      </c>
      <c r="E139" s="3">
        <v>1.639514119</v>
      </c>
      <c r="F139" s="3">
        <v>2.216000642</v>
      </c>
      <c r="G139" s="3">
        <v>2.2461120330000002</v>
      </c>
      <c r="H139" s="3">
        <v>3.1879448250000002</v>
      </c>
      <c r="I139" s="3">
        <v>3.3671749210000002</v>
      </c>
      <c r="J139" s="3">
        <v>8.7894884439999998</v>
      </c>
      <c r="K139" s="3">
        <v>10.58089863</v>
      </c>
      <c r="L139" s="3">
        <v>13.87229497</v>
      </c>
      <c r="M139" s="3">
        <v>21.038417079072801</v>
      </c>
      <c r="N139">
        <v>5</v>
      </c>
      <c r="O139">
        <v>0.80811240909063697</v>
      </c>
    </row>
    <row r="140" spans="1:15" x14ac:dyDescent="0.3">
      <c r="A140" t="s">
        <v>1285</v>
      </c>
      <c r="B140" t="s">
        <v>1286</v>
      </c>
      <c r="C140" s="3">
        <v>9.1169678019999996</v>
      </c>
      <c r="D140" s="3">
        <v>15.33361365</v>
      </c>
      <c r="E140" s="3">
        <v>3.0034566479999998</v>
      </c>
      <c r="F140" s="3">
        <v>3.8878354750000002</v>
      </c>
      <c r="G140" s="3">
        <v>3.4498050710000001</v>
      </c>
      <c r="H140" s="3">
        <v>5.2408030099999996</v>
      </c>
      <c r="I140" s="3">
        <v>3.7654014149999999</v>
      </c>
      <c r="J140" s="3">
        <v>6.6351509259999997</v>
      </c>
      <c r="K140" s="3">
        <v>10.02569695</v>
      </c>
      <c r="L140" s="3">
        <v>13.895147679999999</v>
      </c>
      <c r="M140" s="3">
        <v>20.0761416140049</v>
      </c>
      <c r="N140">
        <v>5</v>
      </c>
      <c r="O140">
        <v>0.86962726431270398</v>
      </c>
    </row>
    <row r="141" spans="1:15" x14ac:dyDescent="0.3">
      <c r="A141" t="s">
        <v>1287</v>
      </c>
      <c r="B141" t="s">
        <v>1288</v>
      </c>
      <c r="C141" s="3">
        <v>13.63575284</v>
      </c>
      <c r="D141" s="3">
        <v>13.09516021</v>
      </c>
      <c r="E141" s="3">
        <v>4.8715356219999997</v>
      </c>
      <c r="F141" s="3">
        <v>4.5393489369999998</v>
      </c>
      <c r="G141" s="3">
        <v>5.2680113879999997</v>
      </c>
      <c r="H141" s="3">
        <v>4.0754295440000003</v>
      </c>
      <c r="I141" s="3">
        <v>3.4482385369999999</v>
      </c>
      <c r="J141" s="3">
        <v>5.5652672159999996</v>
      </c>
      <c r="K141" s="3">
        <v>5.9279821339999996</v>
      </c>
      <c r="L141" s="3">
        <v>13.998161079999999</v>
      </c>
      <c r="M141" s="3">
        <v>18.462360046437801</v>
      </c>
      <c r="N141">
        <v>5</v>
      </c>
      <c r="O141">
        <v>0.85337214369574699</v>
      </c>
    </row>
    <row r="142" spans="1:15" x14ac:dyDescent="0.3">
      <c r="A142" t="s">
        <v>1289</v>
      </c>
      <c r="B142" t="s">
        <v>19</v>
      </c>
      <c r="C142" s="3">
        <v>10.486779609999999</v>
      </c>
      <c r="D142" s="3">
        <v>11.57730014</v>
      </c>
      <c r="E142" s="3">
        <v>1.0677415800000001</v>
      </c>
      <c r="F142" s="3">
        <v>2.7997556829999999</v>
      </c>
      <c r="G142" s="3">
        <v>2.791817097</v>
      </c>
      <c r="H142" s="3">
        <v>4.2562169650000001</v>
      </c>
      <c r="I142" s="3">
        <v>3.7089488639999999</v>
      </c>
      <c r="J142" s="3">
        <v>7.2411320269999999</v>
      </c>
      <c r="K142" s="3">
        <v>7.6993887760000002</v>
      </c>
      <c r="L142" s="3">
        <v>14.010604470000001</v>
      </c>
      <c r="M142" s="3">
        <v>18.867316335189798</v>
      </c>
      <c r="N142">
        <v>5</v>
      </c>
      <c r="O142">
        <v>0.844046107190769</v>
      </c>
    </row>
    <row r="143" spans="1:15" x14ac:dyDescent="0.3">
      <c r="A143" t="s">
        <v>1290</v>
      </c>
      <c r="B143" t="s">
        <v>38</v>
      </c>
      <c r="C143" s="3">
        <v>12.86194963</v>
      </c>
      <c r="D143" s="3">
        <v>13.383115439999999</v>
      </c>
      <c r="E143" s="3">
        <v>3.721901774</v>
      </c>
      <c r="F143" s="3">
        <v>4.5534024420000003</v>
      </c>
      <c r="G143" s="3">
        <v>4.60474899</v>
      </c>
      <c r="H143" s="3">
        <v>5.3975797700000001</v>
      </c>
      <c r="I143" s="3">
        <v>7.1555076629999999</v>
      </c>
      <c r="J143" s="3">
        <v>8.8566133990000004</v>
      </c>
      <c r="K143" s="3">
        <v>8.6669973549999995</v>
      </c>
      <c r="L143" s="3">
        <v>14.040523350000001</v>
      </c>
      <c r="M143" s="3">
        <v>15.3807167297036</v>
      </c>
      <c r="N143">
        <v>5</v>
      </c>
      <c r="O143">
        <v>0.85186424125319204</v>
      </c>
    </row>
    <row r="144" spans="1:15" x14ac:dyDescent="0.3">
      <c r="A144" t="s">
        <v>1291</v>
      </c>
      <c r="B144" t="s">
        <v>1292</v>
      </c>
      <c r="C144" s="3">
        <v>11.65940674</v>
      </c>
      <c r="D144" s="3">
        <v>16.720889450000001</v>
      </c>
      <c r="E144" s="3">
        <v>0</v>
      </c>
      <c r="F144" s="3">
        <v>1.0402648569999999</v>
      </c>
      <c r="G144" s="3">
        <v>1.2000495499999999</v>
      </c>
      <c r="H144" s="3">
        <v>1.7939959839999999</v>
      </c>
      <c r="I144" s="3">
        <v>0.20050128</v>
      </c>
      <c r="J144" s="3">
        <v>3.9906643239999999</v>
      </c>
      <c r="K144" s="3">
        <v>7.0825520739999996</v>
      </c>
      <c r="L144" s="3">
        <v>14.045927349999999</v>
      </c>
      <c r="M144" s="3">
        <v>39.040271293449699</v>
      </c>
      <c r="N144">
        <v>5</v>
      </c>
      <c r="O144">
        <v>0.86640923478530196</v>
      </c>
    </row>
    <row r="145" spans="1:15" x14ac:dyDescent="0.3">
      <c r="A145" t="s">
        <v>1293</v>
      </c>
      <c r="B145" t="s">
        <v>19</v>
      </c>
      <c r="C145" s="3">
        <v>12.09394028</v>
      </c>
      <c r="D145" s="3">
        <v>12.22144617</v>
      </c>
      <c r="E145" s="3">
        <v>2.693785396</v>
      </c>
      <c r="F145" s="3">
        <v>3.3007800889999999</v>
      </c>
      <c r="G145" s="3">
        <v>3.7112902299999999</v>
      </c>
      <c r="H145" s="3">
        <v>4.1321046509999997</v>
      </c>
      <c r="I145" s="3">
        <v>4.4461972340000004</v>
      </c>
      <c r="J145" s="3">
        <v>3.308172425</v>
      </c>
      <c r="K145" s="3">
        <v>4.3169532520000002</v>
      </c>
      <c r="L145" s="3">
        <v>14.166163879999999</v>
      </c>
      <c r="M145" s="3">
        <v>20.0041938653176</v>
      </c>
      <c r="N145">
        <v>5</v>
      </c>
      <c r="O145">
        <v>0.84271844242071203</v>
      </c>
    </row>
    <row r="146" spans="1:15" x14ac:dyDescent="0.3">
      <c r="A146" t="s">
        <v>1294</v>
      </c>
      <c r="B146" t="s">
        <v>19</v>
      </c>
      <c r="C146" s="3">
        <v>11.04569723</v>
      </c>
      <c r="D146" s="3">
        <v>13.259533510000001</v>
      </c>
      <c r="E146" s="3">
        <v>0.53666969499999995</v>
      </c>
      <c r="F146" s="3">
        <v>1.6337475589999999</v>
      </c>
      <c r="G146" s="3">
        <v>0.70981548400000005</v>
      </c>
      <c r="H146" s="3">
        <v>9.7177382000000007E-2</v>
      </c>
      <c r="I146" s="3">
        <v>0.20050128</v>
      </c>
      <c r="J146" s="3">
        <v>3.4637991370000001</v>
      </c>
      <c r="K146" s="3">
        <v>6.4000244259999999</v>
      </c>
      <c r="L146" s="3">
        <v>14.166812459999999</v>
      </c>
      <c r="M146" s="3">
        <v>32.180349133878302</v>
      </c>
      <c r="N146">
        <v>5</v>
      </c>
      <c r="O146">
        <v>0.864082953571227</v>
      </c>
    </row>
    <row r="147" spans="1:15" x14ac:dyDescent="0.3">
      <c r="A147" t="s">
        <v>1295</v>
      </c>
      <c r="B147" t="s">
        <v>1296</v>
      </c>
      <c r="C147" s="3">
        <v>14.02621731</v>
      </c>
      <c r="D147" s="3">
        <v>9.96224563</v>
      </c>
      <c r="E147" s="3">
        <v>3.9203861359999999</v>
      </c>
      <c r="F147" s="3">
        <v>3.3743957839999998</v>
      </c>
      <c r="G147" s="3">
        <v>3.2930296509999999</v>
      </c>
      <c r="H147" s="3">
        <v>2.3162251440000001</v>
      </c>
      <c r="I147" s="3">
        <v>2.918442014</v>
      </c>
      <c r="J147" s="3">
        <v>9.1019408889999998</v>
      </c>
      <c r="K147" s="3">
        <v>9.5596792379999993</v>
      </c>
      <c r="L147" s="3">
        <v>14.25842125</v>
      </c>
      <c r="M147" s="3">
        <v>21.779901501150601</v>
      </c>
      <c r="N147">
        <v>5</v>
      </c>
      <c r="O147">
        <v>0.85724498270396399</v>
      </c>
    </row>
    <row r="148" spans="1:15" x14ac:dyDescent="0.3">
      <c r="A148" t="s">
        <v>1297</v>
      </c>
      <c r="B148" t="s">
        <v>19</v>
      </c>
      <c r="C148" s="3">
        <v>11.91870782</v>
      </c>
      <c r="D148" s="3">
        <v>13.111350870000001</v>
      </c>
      <c r="E148" s="3">
        <v>2.7488079079999999</v>
      </c>
      <c r="F148" s="3">
        <v>4.8559317980000003</v>
      </c>
      <c r="G148" s="3">
        <v>6.0325659329999999</v>
      </c>
      <c r="H148" s="3">
        <v>7.1494820189999997</v>
      </c>
      <c r="I148" s="3">
        <v>9.3411968210000005</v>
      </c>
      <c r="J148" s="3">
        <v>13.693268440000001</v>
      </c>
      <c r="K148" s="3">
        <v>14.910888269999999</v>
      </c>
      <c r="L148" s="3">
        <v>14.260326750000001</v>
      </c>
      <c r="M148" s="3">
        <v>19.135508346126102</v>
      </c>
      <c r="N148">
        <v>5</v>
      </c>
      <c r="O148">
        <v>0.72893604963290004</v>
      </c>
    </row>
    <row r="149" spans="1:15" x14ac:dyDescent="0.3">
      <c r="A149" t="s">
        <v>1298</v>
      </c>
      <c r="B149" t="s">
        <v>19</v>
      </c>
      <c r="C149" s="3">
        <v>8.7158669339999992</v>
      </c>
      <c r="D149" s="3">
        <v>3.2407861549999999</v>
      </c>
      <c r="E149" s="3">
        <v>1.639514119</v>
      </c>
      <c r="F149" s="3">
        <v>0</v>
      </c>
      <c r="G149" s="3">
        <v>0.282845768</v>
      </c>
      <c r="H149" s="3">
        <v>0.222084789</v>
      </c>
      <c r="I149" s="3">
        <v>0.376507221</v>
      </c>
      <c r="J149" s="3">
        <v>5.617075056</v>
      </c>
      <c r="K149" s="3">
        <v>5.8903289819999998</v>
      </c>
      <c r="L149" s="3">
        <v>14.30880571</v>
      </c>
      <c r="M149" s="3">
        <v>22.006488543904901</v>
      </c>
      <c r="N149">
        <v>5</v>
      </c>
      <c r="O149">
        <v>0.82595549555445902</v>
      </c>
    </row>
    <row r="150" spans="1:15" x14ac:dyDescent="0.3">
      <c r="A150" t="s">
        <v>1299</v>
      </c>
      <c r="B150" t="s">
        <v>19</v>
      </c>
      <c r="C150" s="3">
        <v>11.98263695</v>
      </c>
      <c r="D150" s="3">
        <v>12.837602649999999</v>
      </c>
      <c r="E150" s="3">
        <v>1.3139451049999999</v>
      </c>
      <c r="F150" s="3">
        <v>3.2502123030000001</v>
      </c>
      <c r="G150" s="3">
        <v>3.6608827050000001</v>
      </c>
      <c r="H150" s="3">
        <v>3.6553105289999999</v>
      </c>
      <c r="I150" s="3">
        <v>2.768672279</v>
      </c>
      <c r="J150" s="3">
        <v>6.1746621309999998</v>
      </c>
      <c r="K150" s="3">
        <v>7.6608198080000003</v>
      </c>
      <c r="L150" s="3">
        <v>14.327660760000001</v>
      </c>
      <c r="M150" s="3">
        <v>22.1987907880082</v>
      </c>
      <c r="N150">
        <v>5</v>
      </c>
      <c r="O150">
        <v>0.85963761368893898</v>
      </c>
    </row>
    <row r="151" spans="1:15" x14ac:dyDescent="0.3">
      <c r="A151" t="s">
        <v>1300</v>
      </c>
      <c r="B151" t="s">
        <v>19</v>
      </c>
      <c r="C151" s="3">
        <v>11.53920737</v>
      </c>
      <c r="D151" s="3">
        <v>11.895971830000001</v>
      </c>
      <c r="E151" s="3">
        <v>4.092124578</v>
      </c>
      <c r="F151" s="3">
        <v>5.0019685909999998</v>
      </c>
      <c r="G151" s="3">
        <v>4.8598685479999997</v>
      </c>
      <c r="H151" s="3">
        <v>5.770339495</v>
      </c>
      <c r="I151" s="3">
        <v>6.2896967559999997</v>
      </c>
      <c r="J151" s="3">
        <v>10.51031266</v>
      </c>
      <c r="K151" s="3">
        <v>11.34820828</v>
      </c>
      <c r="L151" s="3">
        <v>14.34205324</v>
      </c>
      <c r="M151" s="3">
        <v>13.807006138651101</v>
      </c>
      <c r="N151">
        <v>5</v>
      </c>
      <c r="O151">
        <v>0.81499089667052205</v>
      </c>
    </row>
    <row r="152" spans="1:15" x14ac:dyDescent="0.3">
      <c r="A152" t="s">
        <v>1301</v>
      </c>
      <c r="B152" t="s">
        <v>1302</v>
      </c>
      <c r="C152" s="3">
        <v>15.807799490000001</v>
      </c>
      <c r="D152" s="3">
        <v>16.048296499999999</v>
      </c>
      <c r="E152" s="3">
        <v>4.9774404089999997</v>
      </c>
      <c r="F152" s="3">
        <v>5.4147948579999996</v>
      </c>
      <c r="G152" s="3">
        <v>4.2352296559999996</v>
      </c>
      <c r="H152" s="3">
        <v>2.2990794000000001</v>
      </c>
      <c r="I152" s="3">
        <v>2.3077447580000001</v>
      </c>
      <c r="J152" s="3">
        <v>4.91642724</v>
      </c>
      <c r="K152" s="3">
        <v>5.3417416690000001</v>
      </c>
      <c r="L152" s="3">
        <v>14.38403583</v>
      </c>
      <c r="M152" s="3">
        <v>30.682368392474</v>
      </c>
      <c r="N152">
        <v>5</v>
      </c>
      <c r="O152">
        <v>0.85529958120176797</v>
      </c>
    </row>
    <row r="153" spans="1:15" x14ac:dyDescent="0.3">
      <c r="A153" t="s">
        <v>1303</v>
      </c>
      <c r="B153" t="s">
        <v>1304</v>
      </c>
      <c r="C153" s="3">
        <v>11.1135333</v>
      </c>
      <c r="D153" s="3">
        <v>11.30986843</v>
      </c>
      <c r="E153" s="3">
        <v>0.78397741200000004</v>
      </c>
      <c r="F153" s="3">
        <v>2.0275305110000001</v>
      </c>
      <c r="G153" s="3">
        <v>0.70981548400000005</v>
      </c>
      <c r="H153" s="3">
        <v>1.4156279949999999</v>
      </c>
      <c r="I153" s="3">
        <v>1.2276659029999999</v>
      </c>
      <c r="J153" s="3">
        <v>7.2856593419999998</v>
      </c>
      <c r="K153" s="3">
        <v>7.7984560619999996</v>
      </c>
      <c r="L153" s="3">
        <v>14.41234386</v>
      </c>
      <c r="M153" s="3">
        <v>27.1551104101578</v>
      </c>
      <c r="N153">
        <v>5</v>
      </c>
      <c r="O153">
        <v>0.85130445340083205</v>
      </c>
    </row>
    <row r="154" spans="1:15" x14ac:dyDescent="0.3">
      <c r="A154" t="s">
        <v>1305</v>
      </c>
      <c r="B154" t="s">
        <v>1306</v>
      </c>
      <c r="C154" s="3">
        <v>11.79105691</v>
      </c>
      <c r="D154" s="3">
        <v>12.948034</v>
      </c>
      <c r="E154" s="3">
        <v>2.1761838139999998</v>
      </c>
      <c r="F154" s="3">
        <v>1.89059288</v>
      </c>
      <c r="G154" s="3">
        <v>1.5762366720000001</v>
      </c>
      <c r="H154" s="3">
        <v>2.753358398</v>
      </c>
      <c r="I154" s="3">
        <v>1.8811774830000001</v>
      </c>
      <c r="J154" s="3">
        <v>12.44745432</v>
      </c>
      <c r="K154" s="3">
        <v>12.8175633</v>
      </c>
      <c r="L154" s="3">
        <v>14.42292853</v>
      </c>
      <c r="M154" s="3">
        <v>33.085272448473098</v>
      </c>
      <c r="N154">
        <v>5</v>
      </c>
      <c r="O154">
        <v>0.77905143029466595</v>
      </c>
    </row>
    <row r="155" spans="1:15" x14ac:dyDescent="0.3">
      <c r="A155" t="s">
        <v>1307</v>
      </c>
      <c r="B155" t="s">
        <v>1308</v>
      </c>
      <c r="C155" s="3">
        <v>11.08696336</v>
      </c>
      <c r="D155" s="3">
        <v>9.9398153730000001</v>
      </c>
      <c r="E155" s="3">
        <v>2.8307743649999999</v>
      </c>
      <c r="F155" s="3">
        <v>3.6395700639999999</v>
      </c>
      <c r="G155" s="3">
        <v>1.8309855509999999</v>
      </c>
      <c r="H155" s="3">
        <v>2.8386502079999998</v>
      </c>
      <c r="I155" s="3">
        <v>3.8273245</v>
      </c>
      <c r="J155" s="3">
        <v>8.6191933659999993</v>
      </c>
      <c r="K155" s="3">
        <v>8.9215308350000004</v>
      </c>
      <c r="L155" s="3">
        <v>14.519624800000001</v>
      </c>
      <c r="M155" s="3">
        <v>18.955825521815299</v>
      </c>
      <c r="N155">
        <v>5</v>
      </c>
      <c r="O155">
        <v>0.83243533361990196</v>
      </c>
    </row>
    <row r="156" spans="1:15" x14ac:dyDescent="0.3">
      <c r="A156" t="s">
        <v>1309</v>
      </c>
      <c r="B156" t="s">
        <v>1310</v>
      </c>
      <c r="C156" s="3">
        <v>11.299619209999999</v>
      </c>
      <c r="D156" s="3">
        <v>12.189103980000001</v>
      </c>
      <c r="E156" s="3">
        <v>0.53666969499999995</v>
      </c>
      <c r="F156" s="3">
        <v>0.93429653099999999</v>
      </c>
      <c r="G156" s="3">
        <v>1.2000495499999999</v>
      </c>
      <c r="H156" s="3">
        <v>1.5718131849999999</v>
      </c>
      <c r="I156" s="3">
        <v>0.80363024199999999</v>
      </c>
      <c r="J156" s="3">
        <v>4.2829036389999997</v>
      </c>
      <c r="K156" s="3">
        <v>6.5856716249999998</v>
      </c>
      <c r="L156" s="3">
        <v>14.624886310000001</v>
      </c>
      <c r="M156" s="3">
        <v>29.518367632767301</v>
      </c>
      <c r="N156">
        <v>5</v>
      </c>
      <c r="O156">
        <v>0.86248394073544099</v>
      </c>
    </row>
    <row r="157" spans="1:15" x14ac:dyDescent="0.3">
      <c r="A157" t="s">
        <v>1311</v>
      </c>
      <c r="B157" t="s">
        <v>1312</v>
      </c>
      <c r="C157" s="3">
        <v>12.660850480000001</v>
      </c>
      <c r="D157" s="3">
        <v>12.69655421</v>
      </c>
      <c r="E157" s="3">
        <v>2.5860069609999998</v>
      </c>
      <c r="F157" s="3">
        <v>4.2712167059999997</v>
      </c>
      <c r="G157" s="3">
        <v>4.3793514470000003</v>
      </c>
      <c r="H157" s="3">
        <v>5.5923196040000001</v>
      </c>
      <c r="I157" s="3">
        <v>6.7100810839999996</v>
      </c>
      <c r="J157" s="3">
        <v>10.65568494</v>
      </c>
      <c r="K157" s="3">
        <v>10.86223568</v>
      </c>
      <c r="L157" s="3">
        <v>14.82157567</v>
      </c>
      <c r="M157" s="3">
        <v>18.511523934459198</v>
      </c>
      <c r="N157">
        <v>5</v>
      </c>
      <c r="O157">
        <v>0.81620328909194595</v>
      </c>
    </row>
    <row r="158" spans="1:15" x14ac:dyDescent="0.3">
      <c r="A158" t="s">
        <v>1313</v>
      </c>
      <c r="B158" t="s">
        <v>1314</v>
      </c>
      <c r="C158" s="3">
        <v>9.9629225219999995</v>
      </c>
      <c r="D158" s="3">
        <v>12.12824118</v>
      </c>
      <c r="E158" s="3">
        <v>0.78397741200000004</v>
      </c>
      <c r="F158" s="3">
        <v>4.0402953579999998</v>
      </c>
      <c r="G158" s="3">
        <v>3.5565818259999999</v>
      </c>
      <c r="H158" s="3">
        <v>4.3925713579999996</v>
      </c>
      <c r="I158" s="3">
        <v>4.181597032</v>
      </c>
      <c r="J158" s="3">
        <v>8.9550834950000002</v>
      </c>
      <c r="K158" s="3">
        <v>9.4199256160000004</v>
      </c>
      <c r="L158" s="3">
        <v>14.87525842</v>
      </c>
      <c r="M158" s="3">
        <v>20.027386714599</v>
      </c>
      <c r="N158">
        <v>5</v>
      </c>
      <c r="O158">
        <v>0.83114047179890505</v>
      </c>
    </row>
    <row r="159" spans="1:15" x14ac:dyDescent="0.3">
      <c r="A159" t="s">
        <v>1315</v>
      </c>
      <c r="B159" t="s">
        <v>1316</v>
      </c>
      <c r="C159" s="3">
        <v>13.729657530000001</v>
      </c>
      <c r="D159" s="3">
        <v>12.04724953</v>
      </c>
      <c r="E159" s="3">
        <v>3.3881353349999999</v>
      </c>
      <c r="F159" s="3">
        <v>4.9120933369999999</v>
      </c>
      <c r="G159" s="3">
        <v>4.4659921499999999</v>
      </c>
      <c r="H159" s="3">
        <v>4.1766829970000003</v>
      </c>
      <c r="I159" s="3">
        <v>2.3921196199999999</v>
      </c>
      <c r="J159" s="3">
        <v>0.69166162399999997</v>
      </c>
      <c r="K159" s="3">
        <v>3.3462242670000002</v>
      </c>
      <c r="L159" s="3">
        <v>14.88053362</v>
      </c>
      <c r="M159" s="3">
        <v>26.164129263259898</v>
      </c>
      <c r="N159">
        <v>5</v>
      </c>
      <c r="O159">
        <v>0.83583967621677302</v>
      </c>
    </row>
    <row r="160" spans="1:15" x14ac:dyDescent="0.3">
      <c r="A160" t="s">
        <v>1317</v>
      </c>
      <c r="B160" t="s">
        <v>1318</v>
      </c>
      <c r="C160" s="3">
        <v>11.583460369999999</v>
      </c>
      <c r="D160" s="3">
        <v>12.11505251</v>
      </c>
      <c r="E160" s="3">
        <v>3.314952399</v>
      </c>
      <c r="F160" s="3">
        <v>4.245927344</v>
      </c>
      <c r="G160" s="3">
        <v>4.577567631</v>
      </c>
      <c r="H160" s="3">
        <v>4.5883385380000004</v>
      </c>
      <c r="I160" s="3">
        <v>3.8794092400000002</v>
      </c>
      <c r="J160" s="3">
        <v>2.5803969470000001</v>
      </c>
      <c r="K160" s="3">
        <v>1.3096463860000001</v>
      </c>
      <c r="L160" s="3">
        <v>14.883820249999999</v>
      </c>
      <c r="M160" s="3">
        <v>22.115084387171599</v>
      </c>
      <c r="N160">
        <v>5</v>
      </c>
      <c r="O160">
        <v>0.83560555543247605</v>
      </c>
    </row>
    <row r="161" spans="1:15" x14ac:dyDescent="0.3">
      <c r="A161" t="s">
        <v>1319</v>
      </c>
      <c r="B161" t="s">
        <v>19</v>
      </c>
      <c r="C161" s="3">
        <v>11.07346113</v>
      </c>
      <c r="D161" s="3">
        <v>11.485634900000001</v>
      </c>
      <c r="E161" s="3">
        <v>1.3742325520000001</v>
      </c>
      <c r="F161" s="3">
        <v>3.705602839</v>
      </c>
      <c r="G161" s="3">
        <v>3.4674018050000002</v>
      </c>
      <c r="H161" s="3">
        <v>4.9342098740000004</v>
      </c>
      <c r="I161" s="3">
        <v>4.6948407129999996</v>
      </c>
      <c r="J161" s="3">
        <v>7.9797950269999998</v>
      </c>
      <c r="K161" s="3">
        <v>8.3809982600000001</v>
      </c>
      <c r="L161" s="3">
        <v>14.901594709999999</v>
      </c>
      <c r="M161" s="3">
        <v>18.464451165245901</v>
      </c>
      <c r="N161">
        <v>5</v>
      </c>
      <c r="O161">
        <v>0.83930476624814399</v>
      </c>
    </row>
    <row r="162" spans="1:15" x14ac:dyDescent="0.3">
      <c r="A162" t="s">
        <v>1320</v>
      </c>
      <c r="B162" t="s">
        <v>1321</v>
      </c>
      <c r="C162" s="3">
        <v>13.290913919999999</v>
      </c>
      <c r="D162" s="3">
        <v>12.527179589999999</v>
      </c>
      <c r="E162" s="3">
        <v>2.501500192</v>
      </c>
      <c r="F162" s="3">
        <v>3.0654285450000001</v>
      </c>
      <c r="G162" s="3">
        <v>1.525778866</v>
      </c>
      <c r="H162" s="3">
        <v>0.209227424</v>
      </c>
      <c r="I162" s="3">
        <v>0.376507221</v>
      </c>
      <c r="J162" s="3">
        <v>9.7012086740000001</v>
      </c>
      <c r="K162" s="3">
        <v>10.27815326</v>
      </c>
      <c r="L162" s="3">
        <v>14.90301135</v>
      </c>
      <c r="M162" s="3">
        <v>34.003624769749997</v>
      </c>
      <c r="N162">
        <v>5</v>
      </c>
      <c r="O162">
        <v>0.86383350230955103</v>
      </c>
    </row>
    <row r="163" spans="1:15" x14ac:dyDescent="0.3">
      <c r="A163" t="s">
        <v>1322</v>
      </c>
      <c r="B163" t="s">
        <v>1323</v>
      </c>
      <c r="C163" s="3">
        <v>12.639529380000001</v>
      </c>
      <c r="D163" s="3">
        <v>12.72237565</v>
      </c>
      <c r="E163" s="3">
        <v>3.0780820819999999</v>
      </c>
      <c r="F163" s="3">
        <v>2.639975406</v>
      </c>
      <c r="G163" s="3">
        <v>4.2169917779999997</v>
      </c>
      <c r="H163" s="3">
        <v>2.893244164</v>
      </c>
      <c r="I163" s="3">
        <v>0.605818046</v>
      </c>
      <c r="J163" s="3">
        <v>2.2070880439999998</v>
      </c>
      <c r="K163" s="3">
        <v>5.4800200219999997</v>
      </c>
      <c r="L163" s="3">
        <v>14.98002902</v>
      </c>
      <c r="M163" s="3">
        <v>27.3458558996291</v>
      </c>
      <c r="N163">
        <v>5</v>
      </c>
      <c r="O163">
        <v>0.85600099477496105</v>
      </c>
    </row>
    <row r="164" spans="1:15" x14ac:dyDescent="0.3">
      <c r="A164" t="s">
        <v>1324</v>
      </c>
      <c r="B164" t="s">
        <v>1325</v>
      </c>
      <c r="C164" s="3">
        <v>12.56329178</v>
      </c>
      <c r="D164" s="3">
        <v>12.97856597</v>
      </c>
      <c r="E164" s="3">
        <v>4.6685168040000002</v>
      </c>
      <c r="F164" s="3">
        <v>2.8836217550000001</v>
      </c>
      <c r="G164" s="3">
        <v>3.3436848889999999</v>
      </c>
      <c r="H164" s="3">
        <v>4.117901539</v>
      </c>
      <c r="I164" s="3">
        <v>5.3025811139999997</v>
      </c>
      <c r="J164" s="3">
        <v>10.14300383</v>
      </c>
      <c r="K164" s="3">
        <v>10.465319259999999</v>
      </c>
      <c r="L164" s="3">
        <v>15.03161543</v>
      </c>
      <c r="M164" s="3">
        <v>20.7559260101898</v>
      </c>
      <c r="N164">
        <v>5</v>
      </c>
      <c r="O164">
        <v>0.84396493760042901</v>
      </c>
    </row>
    <row r="165" spans="1:15" x14ac:dyDescent="0.3">
      <c r="A165" t="s">
        <v>1326</v>
      </c>
      <c r="B165" t="s">
        <v>1327</v>
      </c>
      <c r="C165" s="3">
        <v>13.932261799999999</v>
      </c>
      <c r="D165" s="3">
        <v>13.025851490000001</v>
      </c>
      <c r="E165" s="3">
        <v>3.8619640199999998</v>
      </c>
      <c r="F165" s="3">
        <v>3.9645650200000002</v>
      </c>
      <c r="G165" s="3">
        <v>3.0085095580000001</v>
      </c>
      <c r="H165" s="3">
        <v>2.866565509</v>
      </c>
      <c r="I165" s="3">
        <v>2.4718313510000001</v>
      </c>
      <c r="J165" s="3">
        <v>4.5561378269999997</v>
      </c>
      <c r="K165" s="3">
        <v>4.7317846799999996</v>
      </c>
      <c r="L165" s="3">
        <v>15.04738238</v>
      </c>
      <c r="M165" s="3">
        <v>25.7984229227106</v>
      </c>
      <c r="N165">
        <v>5</v>
      </c>
      <c r="O165">
        <v>0.85010060760745898</v>
      </c>
    </row>
    <row r="166" spans="1:15" x14ac:dyDescent="0.3">
      <c r="A166" t="s">
        <v>1328</v>
      </c>
      <c r="B166" t="s">
        <v>38</v>
      </c>
      <c r="C166" s="3">
        <v>11.87601516</v>
      </c>
      <c r="D166" s="3">
        <v>12.69730856</v>
      </c>
      <c r="E166" s="3">
        <v>0.53666969499999995</v>
      </c>
      <c r="F166" s="3">
        <v>3.0460303820000001</v>
      </c>
      <c r="G166" s="3">
        <v>2.0933119819999999</v>
      </c>
      <c r="H166" s="3">
        <v>4.0246798029999997</v>
      </c>
      <c r="I166" s="3">
        <v>5.147369168</v>
      </c>
      <c r="J166" s="3">
        <v>7.9163187109999997</v>
      </c>
      <c r="K166" s="3">
        <v>8.3080561970000009</v>
      </c>
      <c r="L166" s="3">
        <v>15.21738719</v>
      </c>
      <c r="M166" s="3">
        <v>24.445035844136601</v>
      </c>
      <c r="N166">
        <v>5</v>
      </c>
      <c r="O166">
        <v>0.84146099724634504</v>
      </c>
    </row>
    <row r="167" spans="1:15" x14ac:dyDescent="0.3">
      <c r="A167" t="s">
        <v>1329</v>
      </c>
      <c r="B167" t="s">
        <v>1330</v>
      </c>
      <c r="C167" s="3">
        <v>14.363504620000001</v>
      </c>
      <c r="D167" s="3">
        <v>13.70152614</v>
      </c>
      <c r="E167" s="3">
        <v>4.6561074229999999</v>
      </c>
      <c r="F167" s="3">
        <v>3.6660502830000001</v>
      </c>
      <c r="G167" s="3">
        <v>3.4618334599999998</v>
      </c>
      <c r="H167" s="3">
        <v>2.0908332829999998</v>
      </c>
      <c r="I167" s="3">
        <v>2.1225716530000001</v>
      </c>
      <c r="J167" s="3">
        <v>7.8195276680000001</v>
      </c>
      <c r="K167" s="3">
        <v>9.0029194550000007</v>
      </c>
      <c r="L167" s="3">
        <v>15.253228269999999</v>
      </c>
      <c r="M167" s="3">
        <v>27.242223612370999</v>
      </c>
      <c r="N167">
        <v>5</v>
      </c>
      <c r="O167">
        <v>0.87688242057196497</v>
      </c>
    </row>
    <row r="168" spans="1:15" x14ac:dyDescent="0.3">
      <c r="A168" t="s">
        <v>1331</v>
      </c>
      <c r="B168" t="s">
        <v>19</v>
      </c>
      <c r="C168" s="3">
        <v>11.49335679</v>
      </c>
      <c r="D168" s="3">
        <v>12.41459566</v>
      </c>
      <c r="E168" s="3">
        <v>0</v>
      </c>
      <c r="F168" s="3">
        <v>0</v>
      </c>
      <c r="G168" s="3">
        <v>0</v>
      </c>
      <c r="H168" s="3">
        <v>4.0857008700000002</v>
      </c>
      <c r="I168" s="3">
        <v>8.8865089860000008</v>
      </c>
      <c r="J168" s="3">
        <v>14.13190573</v>
      </c>
      <c r="K168" s="3">
        <v>14.890032529999999</v>
      </c>
      <c r="L168" s="3">
        <v>15.32028618</v>
      </c>
      <c r="M168" s="3">
        <v>42.034423925821301</v>
      </c>
      <c r="N168">
        <v>5</v>
      </c>
      <c r="O168">
        <v>0.72634931993830898</v>
      </c>
    </row>
    <row r="169" spans="1:15" x14ac:dyDescent="0.3">
      <c r="A169" t="s">
        <v>1332</v>
      </c>
      <c r="B169" t="s">
        <v>19</v>
      </c>
      <c r="C169" s="3">
        <v>11.727131890000001</v>
      </c>
      <c r="D169" s="3">
        <v>11.23639672</v>
      </c>
      <c r="E169" s="3">
        <v>0</v>
      </c>
      <c r="F169" s="3">
        <v>0</v>
      </c>
      <c r="G169" s="3">
        <v>0</v>
      </c>
      <c r="H169" s="3">
        <v>9.7177382000000007E-2</v>
      </c>
      <c r="I169" s="3">
        <v>0.20050128</v>
      </c>
      <c r="J169" s="3">
        <v>5.109833997</v>
      </c>
      <c r="K169" s="3">
        <v>5.0821126589999999</v>
      </c>
      <c r="L169" s="3">
        <v>15.38122888</v>
      </c>
      <c r="M169" s="3">
        <v>34.8747397569242</v>
      </c>
      <c r="N169">
        <v>5</v>
      </c>
      <c r="O169">
        <v>0.86334370447047504</v>
      </c>
    </row>
    <row r="170" spans="1:15" x14ac:dyDescent="0.3">
      <c r="A170" t="s">
        <v>1333</v>
      </c>
      <c r="B170" t="s">
        <v>1334</v>
      </c>
      <c r="C170" s="3">
        <v>12.94163036</v>
      </c>
      <c r="D170" s="3">
        <v>12.42066691</v>
      </c>
      <c r="E170" s="3">
        <v>3.8765869290000001</v>
      </c>
      <c r="F170" s="3">
        <v>3.7177900230000001</v>
      </c>
      <c r="G170" s="3">
        <v>3.2605926190000001</v>
      </c>
      <c r="H170" s="3">
        <v>2.9222666410000002</v>
      </c>
      <c r="I170" s="3">
        <v>3.0013671999999998</v>
      </c>
      <c r="J170" s="3">
        <v>6.3412437329999998</v>
      </c>
      <c r="K170" s="3">
        <v>7.8289485000000001</v>
      </c>
      <c r="L170" s="3">
        <v>15.470358450000001</v>
      </c>
      <c r="M170" s="3">
        <v>22.7073427351704</v>
      </c>
      <c r="N170">
        <v>5</v>
      </c>
      <c r="O170">
        <v>0.85900846725626301</v>
      </c>
    </row>
    <row r="171" spans="1:15" x14ac:dyDescent="0.3">
      <c r="A171" t="s">
        <v>1335</v>
      </c>
      <c r="B171" t="s">
        <v>1336</v>
      </c>
      <c r="C171" s="3">
        <v>14.14659571</v>
      </c>
      <c r="D171" s="3">
        <v>13.12986027</v>
      </c>
      <c r="E171" s="3">
        <v>3.1293235990000001</v>
      </c>
      <c r="F171" s="3">
        <v>3.8062232370000002</v>
      </c>
      <c r="G171" s="3">
        <v>1.449533331</v>
      </c>
      <c r="H171" s="3">
        <v>0.84156869300000003</v>
      </c>
      <c r="I171" s="3">
        <v>1.9100820430000001</v>
      </c>
      <c r="J171" s="3">
        <v>1.6942117400000001</v>
      </c>
      <c r="K171" s="3">
        <v>3.2717465909999999</v>
      </c>
      <c r="L171" s="3">
        <v>15.616823180000001</v>
      </c>
      <c r="M171" s="3">
        <v>34.740513033248398</v>
      </c>
      <c r="N171">
        <v>5</v>
      </c>
      <c r="O171">
        <v>0.84369967014488401</v>
      </c>
    </row>
    <row r="172" spans="1:15" x14ac:dyDescent="0.3">
      <c r="A172" t="s">
        <v>1337</v>
      </c>
      <c r="B172" t="s">
        <v>1338</v>
      </c>
      <c r="C172" s="3">
        <v>12.20673075</v>
      </c>
      <c r="D172" s="3">
        <v>12.67844577</v>
      </c>
      <c r="E172" s="3">
        <v>4.9682871449999997</v>
      </c>
      <c r="F172" s="3">
        <v>2.6681550970000001</v>
      </c>
      <c r="G172" s="3">
        <v>3.1088325160000001</v>
      </c>
      <c r="H172" s="3">
        <v>3.3215301699999999</v>
      </c>
      <c r="I172" s="3">
        <v>3.4082760150000002</v>
      </c>
      <c r="J172" s="3">
        <v>4.3552895200000004</v>
      </c>
      <c r="K172" s="3">
        <v>6.6775929459999999</v>
      </c>
      <c r="L172" s="3">
        <v>15.679440980000001</v>
      </c>
      <c r="M172" s="3">
        <v>22.907273295287599</v>
      </c>
      <c r="N172">
        <v>5</v>
      </c>
      <c r="O172">
        <v>0.84993996931717597</v>
      </c>
    </row>
    <row r="173" spans="1:15" x14ac:dyDescent="0.3">
      <c r="A173" t="s">
        <v>1339</v>
      </c>
      <c r="B173" t="s">
        <v>1340</v>
      </c>
      <c r="C173" s="3">
        <v>11.6626289</v>
      </c>
      <c r="D173" s="3">
        <v>11.889056439999999</v>
      </c>
      <c r="E173" s="3">
        <v>3.184575487</v>
      </c>
      <c r="F173" s="3">
        <v>2.923835811</v>
      </c>
      <c r="G173" s="3">
        <v>3.687701509</v>
      </c>
      <c r="H173" s="3">
        <v>3.2102104339999999</v>
      </c>
      <c r="I173" s="3">
        <v>4.8742331009999997</v>
      </c>
      <c r="J173" s="3">
        <v>4.7010876289999999</v>
      </c>
      <c r="K173" s="3">
        <v>6.7211101759999998</v>
      </c>
      <c r="L173" s="3">
        <v>15.84426708</v>
      </c>
      <c r="M173" s="3">
        <v>21.120308038399799</v>
      </c>
      <c r="N173">
        <v>5</v>
      </c>
      <c r="O173">
        <v>0.85512683694207303</v>
      </c>
    </row>
    <row r="174" spans="1:15" x14ac:dyDescent="0.3">
      <c r="A174" t="s">
        <v>1341</v>
      </c>
      <c r="B174" t="s">
        <v>1342</v>
      </c>
      <c r="C174" s="3">
        <v>13.73004143</v>
      </c>
      <c r="D174" s="3">
        <v>13.13255981</v>
      </c>
      <c r="E174" s="3">
        <v>4.18129258</v>
      </c>
      <c r="F174" s="3">
        <v>4.7950935069999998</v>
      </c>
      <c r="G174" s="3">
        <v>4.2331723659999998</v>
      </c>
      <c r="H174" s="3">
        <v>5.1177374340000004</v>
      </c>
      <c r="I174" s="3">
        <v>5.020572585</v>
      </c>
      <c r="J174" s="3">
        <v>1.447141496</v>
      </c>
      <c r="K174" s="3">
        <v>4.2159736390000004</v>
      </c>
      <c r="L174" s="3">
        <v>15.98516961</v>
      </c>
      <c r="M174" s="3">
        <v>25.533074277953201</v>
      </c>
      <c r="N174">
        <v>5</v>
      </c>
      <c r="O174">
        <v>0.83963661677410595</v>
      </c>
    </row>
    <row r="175" spans="1:15" x14ac:dyDescent="0.3">
      <c r="A175" t="s">
        <v>1343</v>
      </c>
      <c r="B175" t="s">
        <v>1344</v>
      </c>
      <c r="C175" s="3">
        <v>14.006090500000001</v>
      </c>
      <c r="D175" s="3">
        <v>14.36139958</v>
      </c>
      <c r="E175" s="3">
        <v>4.2249438860000001</v>
      </c>
      <c r="F175" s="3">
        <v>3.8005905370000002</v>
      </c>
      <c r="G175" s="3">
        <v>2.7455304119999999</v>
      </c>
      <c r="H175" s="3">
        <v>3.218775833</v>
      </c>
      <c r="I175" s="3">
        <v>2.3505489260000001</v>
      </c>
      <c r="J175" s="3">
        <v>6.5603396710000004</v>
      </c>
      <c r="K175" s="3">
        <v>8.7502041580000007</v>
      </c>
      <c r="L175" s="3">
        <v>16.067392550000001</v>
      </c>
      <c r="M175" s="3">
        <v>28.5554039929462</v>
      </c>
      <c r="N175">
        <v>5</v>
      </c>
      <c r="O175">
        <v>0.866250910864235</v>
      </c>
    </row>
    <row r="176" spans="1:15" x14ac:dyDescent="0.3">
      <c r="A176" t="s">
        <v>1345</v>
      </c>
      <c r="B176" t="s">
        <v>1346</v>
      </c>
      <c r="C176" s="3">
        <v>14.419543600000001</v>
      </c>
      <c r="D176" s="3">
        <v>11.564658570000001</v>
      </c>
      <c r="E176" s="3">
        <v>7.3674408209999998</v>
      </c>
      <c r="F176" s="3">
        <v>5.832063507</v>
      </c>
      <c r="G176" s="3">
        <v>5.9152075000000002</v>
      </c>
      <c r="H176" s="3">
        <v>6.9878995149999996</v>
      </c>
      <c r="I176" s="3">
        <v>6.5608619150000003</v>
      </c>
      <c r="J176" s="3">
        <v>6.3505675540000004</v>
      </c>
      <c r="K176" s="3">
        <v>10.236909560000001</v>
      </c>
      <c r="L176" s="3">
        <v>16.13649758</v>
      </c>
      <c r="M176" s="3">
        <v>14.161642009583201</v>
      </c>
      <c r="N176">
        <v>5</v>
      </c>
      <c r="O176">
        <v>0.84944051735166004</v>
      </c>
    </row>
    <row r="177" spans="1:15" x14ac:dyDescent="0.3">
      <c r="A177" t="s">
        <v>1347</v>
      </c>
      <c r="B177" t="s">
        <v>1348</v>
      </c>
      <c r="C177" s="3">
        <v>14.36398709</v>
      </c>
      <c r="D177" s="3">
        <v>14.951048030000001</v>
      </c>
      <c r="E177" s="3">
        <v>6.6891191460000003</v>
      </c>
      <c r="F177" s="3">
        <v>6.0177998410000004</v>
      </c>
      <c r="G177" s="3">
        <v>5.2454525079999996</v>
      </c>
      <c r="H177" s="3">
        <v>4.3829385240000001</v>
      </c>
      <c r="I177" s="3">
        <v>3.1050033610000001</v>
      </c>
      <c r="J177" s="3">
        <v>6.7221012419999999</v>
      </c>
      <c r="K177" s="3">
        <v>7.833561585</v>
      </c>
      <c r="L177" s="3">
        <v>16.354820440000001</v>
      </c>
      <c r="M177" s="3">
        <v>23.038907865397501</v>
      </c>
      <c r="N177">
        <v>5</v>
      </c>
      <c r="O177">
        <v>0.85186655459965599</v>
      </c>
    </row>
    <row r="178" spans="1:15" x14ac:dyDescent="0.3">
      <c r="A178" t="s">
        <v>1349</v>
      </c>
      <c r="B178" t="s">
        <v>1350</v>
      </c>
      <c r="C178" s="3">
        <v>13.77351902</v>
      </c>
      <c r="D178" s="3">
        <v>14.623747290000001</v>
      </c>
      <c r="E178" s="3">
        <v>6.9101743930000001</v>
      </c>
      <c r="F178" s="3">
        <v>6.2981864390000002</v>
      </c>
      <c r="G178" s="3">
        <v>5.5671859489999997</v>
      </c>
      <c r="H178" s="3">
        <v>5.7304452350000004</v>
      </c>
      <c r="I178" s="3">
        <v>5.2039043710000001</v>
      </c>
      <c r="J178" s="3">
        <v>7.5266359190000003</v>
      </c>
      <c r="K178" s="3">
        <v>10.47885</v>
      </c>
      <c r="L178" s="3">
        <v>16.503648120000001</v>
      </c>
      <c r="M178" s="3">
        <v>18.1047512202368</v>
      </c>
      <c r="N178">
        <v>5</v>
      </c>
      <c r="O178">
        <v>0.858309732405657</v>
      </c>
    </row>
    <row r="179" spans="1:15" x14ac:dyDescent="0.3">
      <c r="A179" t="s">
        <v>1351</v>
      </c>
      <c r="B179" t="s">
        <v>1352</v>
      </c>
      <c r="C179" s="3">
        <v>11.593822149999999</v>
      </c>
      <c r="D179" s="3">
        <v>13.06986549</v>
      </c>
      <c r="E179" s="3">
        <v>2.7072556990000001</v>
      </c>
      <c r="F179" s="3">
        <v>2.8756824569999999</v>
      </c>
      <c r="G179" s="3">
        <v>2.7455304119999999</v>
      </c>
      <c r="H179" s="3">
        <v>3.3152556440000001</v>
      </c>
      <c r="I179" s="3">
        <v>3.9918397350000001</v>
      </c>
      <c r="J179" s="3">
        <v>5.7525076459999998</v>
      </c>
      <c r="K179" s="3">
        <v>9.9471530819999998</v>
      </c>
      <c r="L179" s="3">
        <v>16.56592204</v>
      </c>
      <c r="M179" s="3">
        <v>26.1335526529482</v>
      </c>
      <c r="N179">
        <v>5</v>
      </c>
      <c r="O179">
        <v>0.86409923510628295</v>
      </c>
    </row>
    <row r="180" spans="1:15" x14ac:dyDescent="0.3">
      <c r="A180" t="s">
        <v>1353</v>
      </c>
      <c r="B180" t="s">
        <v>1354</v>
      </c>
      <c r="C180" s="3">
        <v>15.384811790000001</v>
      </c>
      <c r="D180" s="3">
        <v>15.259448239999999</v>
      </c>
      <c r="E180" s="3">
        <v>4.6486149660000002</v>
      </c>
      <c r="F180" s="3">
        <v>4.9591546979999999</v>
      </c>
      <c r="G180" s="3">
        <v>3.1818818950000001</v>
      </c>
      <c r="H180" s="3">
        <v>2.619684608</v>
      </c>
      <c r="I180" s="3">
        <v>2.918442014</v>
      </c>
      <c r="J180" s="3">
        <v>6.6962503450000002</v>
      </c>
      <c r="K180" s="3">
        <v>7.814568908</v>
      </c>
      <c r="L180" s="3">
        <v>17.339921889999999</v>
      </c>
      <c r="M180" s="3">
        <v>32.733159472615</v>
      </c>
      <c r="N180">
        <v>5</v>
      </c>
      <c r="O180">
        <v>0.85727447914865695</v>
      </c>
    </row>
    <row r="181" spans="1:15" x14ac:dyDescent="0.3">
      <c r="A181" t="s">
        <v>1355</v>
      </c>
      <c r="B181" t="s">
        <v>1356</v>
      </c>
      <c r="C181" s="3">
        <v>15.913441819999999</v>
      </c>
      <c r="D181" s="3">
        <v>15.371655759999999</v>
      </c>
      <c r="E181" s="3">
        <v>7.6354422499999997</v>
      </c>
      <c r="F181" s="3">
        <v>6.5107394799999998</v>
      </c>
      <c r="G181" s="3">
        <v>6.151086136</v>
      </c>
      <c r="H181" s="3">
        <v>5.928590153</v>
      </c>
      <c r="I181" s="3">
        <v>6.5979739579999999</v>
      </c>
      <c r="J181" s="3">
        <v>8.2356202379999992</v>
      </c>
      <c r="K181" s="3">
        <v>9.0813485969999999</v>
      </c>
      <c r="L181" s="3">
        <v>17.835478330000001</v>
      </c>
      <c r="M181" s="3">
        <v>21.094552214130701</v>
      </c>
      <c r="N181">
        <v>5</v>
      </c>
      <c r="O181">
        <v>0.84681189307721005</v>
      </c>
    </row>
    <row r="182" spans="1:15" x14ac:dyDescent="0.3">
      <c r="A182" t="s">
        <v>1357</v>
      </c>
      <c r="B182" t="s">
        <v>1358</v>
      </c>
      <c r="C182" s="3">
        <v>13.832364099999999</v>
      </c>
      <c r="D182" s="3">
        <v>13.97168055</v>
      </c>
      <c r="E182" s="3">
        <v>6.1006495860000003</v>
      </c>
      <c r="F182" s="3">
        <v>4.462349466</v>
      </c>
      <c r="G182" s="3">
        <v>3.8188872780000001</v>
      </c>
      <c r="H182" s="3">
        <v>4.694379058</v>
      </c>
      <c r="I182" s="3">
        <v>4.8778955640000001</v>
      </c>
      <c r="J182" s="3">
        <v>7.893534184</v>
      </c>
      <c r="K182" s="3">
        <v>7.9846751029999998</v>
      </c>
      <c r="L182" s="3">
        <v>17.853922820000001</v>
      </c>
      <c r="M182" s="3">
        <v>24.228144038523801</v>
      </c>
      <c r="N182">
        <v>5</v>
      </c>
      <c r="O182">
        <v>0.848964756330573</v>
      </c>
    </row>
    <row r="183" spans="1:15" x14ac:dyDescent="0.3">
      <c r="A183" t="s">
        <v>1359</v>
      </c>
      <c r="B183" t="s">
        <v>1360</v>
      </c>
      <c r="C183" s="3">
        <v>16.8359922</v>
      </c>
      <c r="D183" s="3">
        <v>17.0243559</v>
      </c>
      <c r="E183" s="3">
        <v>7.4803109250000004</v>
      </c>
      <c r="F183" s="3">
        <v>6.4370183440000002</v>
      </c>
      <c r="G183" s="3">
        <v>5.0750781780000001</v>
      </c>
      <c r="H183" s="3">
        <v>3.0357056199999999</v>
      </c>
      <c r="I183" s="3">
        <v>3.978255834</v>
      </c>
      <c r="J183" s="3">
        <v>8.7992025090000006</v>
      </c>
      <c r="K183" s="3">
        <v>9.5219631660000008</v>
      </c>
      <c r="L183" s="3">
        <v>18.47732336</v>
      </c>
      <c r="M183" s="3">
        <v>32.950783394408901</v>
      </c>
      <c r="N183">
        <v>5</v>
      </c>
      <c r="O183">
        <v>0.85544984459596196</v>
      </c>
    </row>
  </sheetData>
  <conditionalFormatting sqref="C1:L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</vt:lpstr>
      <vt:lpstr>6.0</vt:lpstr>
      <vt:lpstr>6.1. </vt:lpstr>
      <vt:lpstr>6.2</vt:lpstr>
      <vt:lpstr>6.3</vt:lpstr>
      <vt:lpstr>6.4</vt:lpstr>
      <vt:lpstr>6.5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Elec Magoye</cp:lastModifiedBy>
  <dcterms:created xsi:type="dcterms:W3CDTF">2025-09-05T11:53:04Z</dcterms:created>
  <dcterms:modified xsi:type="dcterms:W3CDTF">2025-09-05T15:12:58Z</dcterms:modified>
</cp:coreProperties>
</file>